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'Sheet1'!$A$5:$P$113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<sst xmlns="http://schemas.openxmlformats.org/spreadsheetml/2006/main" count="1531" uniqueCount="571">
  <si>
    <r>
      <t>附件</t>
    </r>
    <r>
      <rPr>
        <sz val="16"/>
        <rFont val="Times New Roman"/>
        <family val="1"/>
      </rPr>
      <t>2</t>
    </r>
  </si>
  <si>
    <t>食品安全监督抽检产品合格信息（2017年第10号）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</si>
  <si>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</si>
  <si>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</si>
  <si>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</si>
  <si>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</si>
  <si>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</si>
  <si>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</si>
  <si>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被抽样单位所在市州</t>
  </si>
  <si>
    <t>食品名称</t>
  </si>
  <si>
    <t>规格型号</t>
  </si>
  <si>
    <t>商标</t>
  </si>
  <si>
    <r>
      <t>生产日期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</si>
  <si>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</si>
  <si>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</si>
  <si>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</si>
  <si>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项目名称</t>
    </r>
  </si>
  <si>
    <t>检验机构</t>
  </si>
  <si>
    <t>备注</t>
  </si>
  <si>
    <t>SC511718020813</t>
  </si>
  <si>
    <t>仁寿县粒粒情精米厂</t>
  </si>
  <si>
    <t>仁寿县方加镇</t>
  </si>
  <si>
    <t>资阳市源钇粮油经营部</t>
  </si>
  <si>
    <t>资阳</t>
  </si>
  <si>
    <t>大米（农家大米）</t>
  </si>
  <si>
    <t>25Kg/袋</t>
  </si>
  <si>
    <t>粒粒情</t>
  </si>
  <si>
    <t>2017.2.19</t>
  </si>
  <si>
    <t>粮食加工品</t>
  </si>
  <si>
    <r>
      <t>2017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</si>
  <si>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资阳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市抽</t>
    </r>
  </si>
  <si>
    <t>国家轻工业食品质量监督检测成都站</t>
  </si>
  <si>
    <t>SC511718020886</t>
  </si>
  <si>
    <t>城固县宝山俊安米厂</t>
  </si>
  <si>
    <t>陕西汉中城固县原公镇宝山村</t>
  </si>
  <si>
    <t>资阳市雁江区红岩超市</t>
  </si>
  <si>
    <t>汉中大米</t>
  </si>
  <si>
    <t>25kg/袋</t>
  </si>
  <si>
    <t>/</t>
  </si>
  <si>
    <t>2017-05-22(购进日期)</t>
  </si>
  <si>
    <t>SC511718020888</t>
  </si>
  <si>
    <t>四川省资阳市荣华粮油贸易有限公司</t>
  </si>
  <si>
    <t>四川省安岳县工业园</t>
  </si>
  <si>
    <t>大米</t>
  </si>
  <si>
    <t>50kg/袋</t>
  </si>
  <si>
    <t>2017-06-03</t>
  </si>
  <si>
    <t>SC511718020924</t>
  </si>
  <si>
    <t>武汉市华坊城工贸有限公司（分装商）</t>
  </si>
  <si>
    <t>湖北省武汉市黄陂区前川街武湖村浙商工业园B-6号</t>
  </si>
  <si>
    <t>安岳县文化镇华平平价超市</t>
  </si>
  <si>
    <t>桂圆莲子粥料</t>
  </si>
  <si>
    <t>360g/袋</t>
  </si>
  <si>
    <t>财劲+图案</t>
  </si>
  <si>
    <t>2017-03-02</t>
  </si>
  <si>
    <t>SC511718020960</t>
  </si>
  <si>
    <t>枣阳市华伟粮油贸易有限公司</t>
  </si>
  <si>
    <t>湖北省枣阳市南城办事处宋淳社区发展大道</t>
  </si>
  <si>
    <t>资阳市雁江区爽悦超市</t>
  </si>
  <si>
    <t>大米（籼米）</t>
  </si>
  <si>
    <t>贺华</t>
  </si>
  <si>
    <t>2017-06-01</t>
  </si>
  <si>
    <t>SC511718020964</t>
  </si>
  <si>
    <t>四川友嘉食品有限公司</t>
  </si>
  <si>
    <t>四川省成都市大邑县晋原镇兴业四路6号</t>
  </si>
  <si>
    <t>简阳红旗连锁有限公司资阳育才路分场</t>
  </si>
  <si>
    <t>糯小米</t>
  </si>
  <si>
    <t>400g/袋</t>
  </si>
  <si>
    <t>youjoy</t>
  </si>
  <si>
    <t>2017-06-20</t>
  </si>
  <si>
    <t>SC511718020833</t>
  </si>
  <si>
    <t>资阳市雁江区一品香食品经营部</t>
  </si>
  <si>
    <t>菜籽油</t>
  </si>
  <si>
    <t>散装</t>
  </si>
  <si>
    <t>2017-03-27（购进日期）</t>
  </si>
  <si>
    <t>食用油、油脂及其制品</t>
  </si>
  <si>
    <t>SC511718020926</t>
  </si>
  <si>
    <t>四川金点食品有限公司</t>
  </si>
  <si>
    <t>成都市郫县成都现代工业港安德川菜产业化园区蜀风路228号</t>
  </si>
  <si>
    <t>小磨芝麻调和油</t>
  </si>
  <si>
    <t>308ml/瓶</t>
  </si>
  <si>
    <t>川芝林+图案</t>
  </si>
  <si>
    <t>2016-10-07</t>
  </si>
  <si>
    <t>SC511718020931</t>
  </si>
  <si>
    <t>四川尚品亨太食品有限公司</t>
  </si>
  <si>
    <t>什邡市师古镇九里埂村十八组</t>
  </si>
  <si>
    <t>安岳县鲁雪梅副食店</t>
  </si>
  <si>
    <t>芝麻调和油</t>
  </si>
  <si>
    <t>330ml/瓶</t>
  </si>
  <si>
    <t>享太+图形</t>
  </si>
  <si>
    <t>2017-01-05</t>
  </si>
  <si>
    <t>SC511718020933</t>
  </si>
  <si>
    <t>遂宁市万福食品有限公司</t>
  </si>
  <si>
    <t>四川省遂宁市船山区复桥镇清河村三社</t>
  </si>
  <si>
    <t>调和芝麻香油</t>
  </si>
  <si>
    <t>300ml/瓶</t>
  </si>
  <si>
    <t>食饱嘴</t>
  </si>
  <si>
    <t>2017-06-19</t>
  </si>
  <si>
    <t>SC511718020959</t>
  </si>
  <si>
    <t>成都宝阳味业有限责任公司</t>
  </si>
  <si>
    <t>成都市新都区新都镇五里村</t>
  </si>
  <si>
    <t>320ml/瓶</t>
  </si>
  <si>
    <t>宝阳</t>
  </si>
  <si>
    <t>2016-03-16</t>
  </si>
  <si>
    <t>SC511718020962</t>
  </si>
  <si>
    <t>成都乡王食品有限公司</t>
  </si>
  <si>
    <t>成都市金牛区兴顺路609号</t>
  </si>
  <si>
    <t>香麻油芝麻调和油</t>
  </si>
  <si>
    <t>2017-05-15</t>
  </si>
  <si>
    <t>SC511718020998</t>
  </si>
  <si>
    <t>四川省汉源大自然有限公司</t>
  </si>
  <si>
    <t>汉源县九襄唐家合同村</t>
  </si>
  <si>
    <t>四川省乐商量贩商贸有限公司</t>
  </si>
  <si>
    <t>小磨黑芝麻香油</t>
  </si>
  <si>
    <t>400ml/瓶</t>
  </si>
  <si>
    <t>蜀汉大自然</t>
  </si>
  <si>
    <t>2017-01-07</t>
  </si>
  <si>
    <t>SC511718010594</t>
  </si>
  <si>
    <t>资阳市雁江区廖排骨熟食店</t>
  </si>
  <si>
    <t>五香耳朵</t>
  </si>
  <si>
    <t>2017-06-27</t>
  </si>
  <si>
    <t>肉制品</t>
  </si>
  <si>
    <t>SC511718010595</t>
  </si>
  <si>
    <t>五香排骨</t>
  </si>
  <si>
    <t>SC511718010596</t>
  </si>
  <si>
    <t>头皮</t>
  </si>
  <si>
    <t>SC511718010597</t>
  </si>
  <si>
    <t>资阳市雁江区王师傅卤菜店</t>
  </si>
  <si>
    <t>卤牛肉</t>
  </si>
  <si>
    <t>SC511718010598</t>
  </si>
  <si>
    <t>潮式卤鸡</t>
  </si>
  <si>
    <t>SC511718010599</t>
  </si>
  <si>
    <t>乐至县吴光华卤肉店</t>
  </si>
  <si>
    <t>卤猪头皮</t>
  </si>
  <si>
    <t>2017-06-28</t>
  </si>
  <si>
    <t>SC511718010600</t>
  </si>
  <si>
    <t>卤猪耳朵</t>
  </si>
  <si>
    <t>SC511718010601</t>
  </si>
  <si>
    <t>卤鸭子</t>
  </si>
  <si>
    <t>SC511718010602</t>
  </si>
  <si>
    <t>卤猪头肉</t>
  </si>
  <si>
    <t>SC511718020943</t>
  </si>
  <si>
    <t>乐至县尚品粥铺</t>
  </si>
  <si>
    <t>熟腊肉</t>
  </si>
  <si>
    <t>2017-07-02（购进日期）</t>
  </si>
  <si>
    <t>SC511718020967</t>
  </si>
  <si>
    <t>资阳市雁江区老灶坊特色中餐</t>
  </si>
  <si>
    <t>熟板鸭</t>
  </si>
  <si>
    <t>2017-07-10（购进日期）</t>
  </si>
  <si>
    <t>SC511718020968</t>
  </si>
  <si>
    <t>2017-07-12（购进日期）</t>
  </si>
  <si>
    <t>SC511718020969</t>
  </si>
  <si>
    <t>卤鹅</t>
  </si>
  <si>
    <t>SC511718010515</t>
  </si>
  <si>
    <t>四川加多宝饮料有限公司</t>
  </si>
  <si>
    <t>四川省资阳市雁江区城东新区医药食品产业园加多宝大道3号</t>
  </si>
  <si>
    <t>加多宝凉茶</t>
  </si>
  <si>
    <t>310毫升/听</t>
  </si>
  <si>
    <t>加多宝</t>
  </si>
  <si>
    <t>2017.01.21</t>
  </si>
  <si>
    <t>饮料</t>
  </si>
  <si>
    <t>SC511718020917</t>
  </si>
  <si>
    <t>成都蓝鹰饮品有限公司</t>
  </si>
  <si>
    <t>郫县安德镇蜀源路</t>
  </si>
  <si>
    <t>资阳市冰川时代矿泉水配送中心</t>
  </si>
  <si>
    <t>凉风顶饮用天然水</t>
  </si>
  <si>
    <t>18.9L/桶</t>
  </si>
  <si>
    <t>凉风顶</t>
  </si>
  <si>
    <t>2017-06-11</t>
  </si>
  <si>
    <t>SC511718020919</t>
  </si>
  <si>
    <t>成都全兴矿泉水业有限公司</t>
  </si>
  <si>
    <t>成都市蒲江县鹤山镇北门坡</t>
  </si>
  <si>
    <t>资阳市雁江区兴腾桶装水经营部</t>
  </si>
  <si>
    <t>全兴饮用天然矿泉水</t>
  </si>
  <si>
    <t>11.3L/桶</t>
  </si>
  <si>
    <t>图案+文字</t>
  </si>
  <si>
    <t>SC511718020920</t>
  </si>
  <si>
    <t>四川蓝剑蓥华山天然矿泉水有限公司</t>
  </si>
  <si>
    <t>中国四川什邡市蓝剑大道</t>
  </si>
  <si>
    <t>冰川矿泉饮用天然矿泉水</t>
  </si>
  <si>
    <t>2017-06-17</t>
  </si>
  <si>
    <t>SC511718020935</t>
  </si>
  <si>
    <t>四川冰源食品有限公司</t>
  </si>
  <si>
    <t>四川省成都市都江堰市聚源镇黄鹤村五组（黄鹤电站旁）1幢1-2层1号</t>
  </si>
  <si>
    <t>安岳县惠风水业</t>
  </si>
  <si>
    <t>娃哈哈饮用天然水</t>
  </si>
  <si>
    <t>娃哈哈</t>
  </si>
  <si>
    <t>2017-07-02</t>
  </si>
  <si>
    <t>SC511718020936</t>
  </si>
  <si>
    <t>都江堰圣源水业有限责任公司</t>
  </si>
  <si>
    <t>四川省都江堰市渠首</t>
  </si>
  <si>
    <t>恒大冰川天然包装饮用水</t>
  </si>
  <si>
    <t>恒大冰川</t>
  </si>
  <si>
    <t>2017-06-29</t>
  </si>
  <si>
    <t>SC511718020937</t>
  </si>
  <si>
    <t>安岳县百乐饮料有限公司</t>
  </si>
  <si>
    <t>安岳县岳阳镇船形村六组</t>
  </si>
  <si>
    <t>青田山泉饮用天然泉水</t>
  </si>
  <si>
    <t>18.9L/瓶</t>
  </si>
  <si>
    <t>2017-6-22</t>
  </si>
  <si>
    <t>SC511718020938</t>
  </si>
  <si>
    <t>重庆强兴纯净水厂</t>
  </si>
  <si>
    <t>重庆市潼南县塘坝镇龙竹村四组</t>
  </si>
  <si>
    <t>泓竹包装饮用水</t>
  </si>
  <si>
    <t>18L/桶</t>
  </si>
  <si>
    <t>泓竹</t>
  </si>
  <si>
    <t>SC511718020944</t>
  </si>
  <si>
    <t>成都龙泉十陵镇观音矿泉水厂</t>
  </si>
  <si>
    <t>成都市龙泉驿区十陵街办千弓村</t>
  </si>
  <si>
    <t>乐至县川岛矿泉水总经销门市</t>
  </si>
  <si>
    <t>川岛饮用天然泉水</t>
  </si>
  <si>
    <t>17.9L/桶</t>
  </si>
  <si>
    <t>川岛+图形</t>
  </si>
  <si>
    <t>2017-07-04</t>
  </si>
  <si>
    <t>SC511718020945</t>
  </si>
  <si>
    <t>川岛饮用天然泉水（绿装）</t>
  </si>
  <si>
    <t>SC511718020947</t>
  </si>
  <si>
    <t>华润怡宝饮料（成都）有限公司</t>
  </si>
  <si>
    <t>四川省成都市新津县漆家西路281号</t>
  </si>
  <si>
    <t>资阳市雁江区诗驿桶装水经营部</t>
  </si>
  <si>
    <t>怡宝饮用纯净水</t>
  </si>
  <si>
    <t>怡宝</t>
  </si>
  <si>
    <t>SC511718020949</t>
  </si>
  <si>
    <t>资阳市雁江区丽洁水行</t>
  </si>
  <si>
    <t>蓝剑饮用天然泉水</t>
  </si>
  <si>
    <t>2017-07-07</t>
  </si>
  <si>
    <t>SC511718020950</t>
  </si>
  <si>
    <t>四川蓝光美尚饮品股份有限公司</t>
  </si>
  <si>
    <t>四川省成都市郫县现代工业港南北大道669号</t>
  </si>
  <si>
    <t>雪儿达娃饮用天然矿泉水</t>
  </si>
  <si>
    <t>雪儿达娃</t>
  </si>
  <si>
    <t>SC511718020951</t>
  </si>
  <si>
    <t>四川三苏矿泉有限公司</t>
  </si>
  <si>
    <t>四川省眉山市九一五地质队</t>
  </si>
  <si>
    <t>三蘇天然矿泉水</t>
  </si>
  <si>
    <t>11.4L/桶</t>
  </si>
  <si>
    <t>三蘇</t>
  </si>
  <si>
    <t>2017-07-08</t>
  </si>
  <si>
    <t>SC511718020970</t>
  </si>
  <si>
    <t>资阳市雁江区一凡桶装水经营部</t>
  </si>
  <si>
    <t>蓝光饮用天然矿泉水（活力心）</t>
  </si>
  <si>
    <t>蓝光</t>
  </si>
  <si>
    <t>2017-07-10</t>
  </si>
  <si>
    <t>SC511718020971</t>
  </si>
  <si>
    <t>峨眉山峨眉雪矿泉饮料有限公司</t>
  </si>
  <si>
    <t>峨眉山市万福西路9号</t>
  </si>
  <si>
    <t>峨眉山饮用天然矿泉水</t>
  </si>
  <si>
    <t>18.5L/桶</t>
  </si>
  <si>
    <t>EMS+图形</t>
  </si>
  <si>
    <t>SC511718020972</t>
  </si>
  <si>
    <t>农夫山泉陕西太白山饮料有限公司</t>
  </si>
  <si>
    <t>陕西省眉县汤峪太白山风景区（法汤路1号)</t>
  </si>
  <si>
    <t>农夫山泉饮用天然水</t>
  </si>
  <si>
    <t>19L/桶</t>
  </si>
  <si>
    <t>农夫山泉</t>
  </si>
  <si>
    <t>2017-06-21</t>
  </si>
  <si>
    <t>SC511718020973</t>
  </si>
  <si>
    <t>资阳市雁江区首佳食品坊</t>
  </si>
  <si>
    <t>青城山泉饮用天然矿泉水</t>
  </si>
  <si>
    <t>18.6L桶</t>
  </si>
  <si>
    <t>青城山泉</t>
  </si>
  <si>
    <t>2017-07-16</t>
  </si>
  <si>
    <t>SC511718020975</t>
  </si>
  <si>
    <t>蓝光饮用天然矿泉水</t>
  </si>
  <si>
    <t>2017-07-13</t>
  </si>
  <si>
    <t>SC511718020976</t>
  </si>
  <si>
    <t>蓝光活力心饮用天然矿泉水</t>
  </si>
  <si>
    <t>SC511718020977</t>
  </si>
  <si>
    <t>四川什邡市回澜镇</t>
  </si>
  <si>
    <t>资阳市雁江区娟娟饮用水经营部</t>
  </si>
  <si>
    <t>蓝剑冰川矿泉（饮用天然矿泉水）</t>
  </si>
  <si>
    <t>2017-07-14</t>
  </si>
  <si>
    <t>SC511718020981</t>
  </si>
  <si>
    <t>乐至县全兴上甘林矿泉水门市</t>
  </si>
  <si>
    <t>图案</t>
  </si>
  <si>
    <t>SC511718020982</t>
  </si>
  <si>
    <t>全兴冰泉饮用天然泉水</t>
  </si>
  <si>
    <t>18.8L/桶</t>
  </si>
  <si>
    <t>SC511718020983</t>
  </si>
  <si>
    <t>仁寿云台山纯净水厂</t>
  </si>
  <si>
    <t>仁寿县谢安乡华镇三组</t>
  </si>
  <si>
    <t>谭振华</t>
  </si>
  <si>
    <t>云台山包装饮用水</t>
  </si>
  <si>
    <t>SC511718020985</t>
  </si>
  <si>
    <t>四川省眉山市九一五地质队内</t>
  </si>
  <si>
    <t>安岳县清淳帅府饮用水店</t>
  </si>
  <si>
    <t>2017-07-11</t>
  </si>
  <si>
    <t>SC511718020986</t>
  </si>
  <si>
    <t>洪雅县高庙镇响水洞水厂</t>
  </si>
  <si>
    <t>洪雅县高庙镇丛林村</t>
  </si>
  <si>
    <t>资阳市雁江区瓦峨桶装水经营部</t>
  </si>
  <si>
    <t>瓦峨圣泉包装饮用水</t>
  </si>
  <si>
    <t>2017-07-06</t>
  </si>
  <si>
    <t>SC511718020987</t>
  </si>
  <si>
    <t>SC511718020801</t>
  </si>
  <si>
    <t>长葛市青江食品厂</t>
  </si>
  <si>
    <t>长葛市和尚桥镇樊楼村</t>
  </si>
  <si>
    <t>乐至县红运副食批发部</t>
  </si>
  <si>
    <t>调味面制品（素牛肉米线）</t>
  </si>
  <si>
    <t>26克/袋</t>
  </si>
  <si>
    <t>青江</t>
  </si>
  <si>
    <t>2017.2.13</t>
  </si>
  <si>
    <t>方便食品</t>
  </si>
  <si>
    <t>SC511718020802</t>
  </si>
  <si>
    <t>四川省乐至县天池藕粉有限责任公司</t>
  </si>
  <si>
    <t>乐至县天池镇民营经济工业园区</t>
  </si>
  <si>
    <t>乐至县盛祥源商贸有限公司</t>
  </si>
  <si>
    <t>天池藕粉</t>
  </si>
  <si>
    <t>227克/盒</t>
  </si>
  <si>
    <t>2017.1.7</t>
  </si>
  <si>
    <t>SC511718020837</t>
  </si>
  <si>
    <t>兰考县多兴食品有限公司</t>
  </si>
  <si>
    <t>兰考县谷营乡工业园</t>
  </si>
  <si>
    <t>资阳市雁江区师范校小卖部</t>
  </si>
  <si>
    <t>6根筋（调味面制品）</t>
  </si>
  <si>
    <t>52g/袋</t>
  </si>
  <si>
    <t>李多兴</t>
  </si>
  <si>
    <t>2017-04-01</t>
  </si>
  <si>
    <t>SC511718020845</t>
  </si>
  <si>
    <t>简阳市石板镇源乙翔翔食品厂</t>
  </si>
  <si>
    <t>石板镇粮站9-10仓</t>
  </si>
  <si>
    <t>资阳市雁江区万隆副食批发部</t>
  </si>
  <si>
    <t>笨笨熊（方便食品）</t>
  </si>
  <si>
    <t>28g/袋</t>
  </si>
  <si>
    <t>2017-04-28</t>
  </si>
  <si>
    <t>SC511718020846</t>
  </si>
  <si>
    <t>汝州市湘汝食品厂</t>
  </si>
  <si>
    <t>汝州市临汝镇</t>
  </si>
  <si>
    <t>资阳市雁江区德书副食店经营部</t>
  </si>
  <si>
    <t>素牛肉干（调味面制食品）</t>
  </si>
  <si>
    <t>25g/袋</t>
  </si>
  <si>
    <t>大吴畏</t>
  </si>
  <si>
    <t>SC511718020847</t>
  </si>
  <si>
    <t>河南省广翠食品有限公司</t>
  </si>
  <si>
    <t>新郑市郭店镇东李庄村西北</t>
  </si>
  <si>
    <t>尖叫（调味面制食品）</t>
  </si>
  <si>
    <t>九喜</t>
  </si>
  <si>
    <t>2017-02-02</t>
  </si>
  <si>
    <t>SC511718020849</t>
  </si>
  <si>
    <t>汝州市老友记食品有限公司</t>
  </si>
  <si>
    <t>汝州市庙下镇杨庄村</t>
  </si>
  <si>
    <t>红灯绿灯（调味面制食品）</t>
  </si>
  <si>
    <t>30g/袋</t>
  </si>
  <si>
    <t>丑媳妇</t>
  </si>
  <si>
    <t>2017-03-24</t>
  </si>
  <si>
    <t>SC511718020850</t>
  </si>
  <si>
    <t>长葛市王结食品厂</t>
  </si>
  <si>
    <t>长葛市后河镇赵西村</t>
  </si>
  <si>
    <t>资阳市雁江区往来副食店</t>
  </si>
  <si>
    <t>调味面制食品（红油素鸡丁）</t>
  </si>
  <si>
    <t>远征</t>
  </si>
  <si>
    <t>2017-03-04</t>
  </si>
  <si>
    <t>SC511718020851</t>
  </si>
  <si>
    <t>禹州市好婆娘食品厂</t>
  </si>
  <si>
    <t>禹州市钧台办事处曹庄村</t>
  </si>
  <si>
    <t>手撕素牛肉（调味面制食品）</t>
  </si>
  <si>
    <t>24g/袋</t>
  </si>
  <si>
    <t>好婆娘</t>
  </si>
  <si>
    <t>2017-03-26</t>
  </si>
  <si>
    <t>SC511718020852</t>
  </si>
  <si>
    <t>扶沟县同欣食品有限公司</t>
  </si>
  <si>
    <t>扶沟县汴岗镇宋桥村</t>
  </si>
  <si>
    <t>糖宝（调味面制食品）</t>
  </si>
  <si>
    <t>22g/袋</t>
  </si>
  <si>
    <t>德福家</t>
  </si>
  <si>
    <t>2017-03-15</t>
  </si>
  <si>
    <t>SC511718020863</t>
  </si>
  <si>
    <t>重庆市九龙坡区仔仔食品厂</t>
  </si>
  <si>
    <t>九龙坡区铜罐驿镇冬笋街66号68号</t>
  </si>
  <si>
    <t>安岳县周礼镇周礼中学小卖部</t>
  </si>
  <si>
    <t>火鸡面（面制素食）</t>
  </si>
  <si>
    <t>42g/袋</t>
  </si>
  <si>
    <t>麻二娃</t>
  </si>
  <si>
    <t>2017-04-22</t>
  </si>
  <si>
    <t>SC511718020869</t>
  </si>
  <si>
    <t>成都市百川食品有限公司</t>
  </si>
  <si>
    <t>成都市天府新区万安镇石桥村6组207号</t>
  </si>
  <si>
    <t>乐至县高寺镇小罗便民店</t>
  </si>
  <si>
    <t>手撕牛味条</t>
  </si>
  <si>
    <t>26g/袋</t>
  </si>
  <si>
    <t>香铛铛</t>
  </si>
  <si>
    <t>2017-05-13</t>
  </si>
  <si>
    <t>SC511718020870</t>
  </si>
  <si>
    <t>重庆翔达食品有限公司</t>
  </si>
  <si>
    <t>重庆市沙坪坝区中梁镇茅山峡村骑龙穴社</t>
  </si>
  <si>
    <t>乐至县高寺镇新晨文具店</t>
  </si>
  <si>
    <t>鹅掌门</t>
  </si>
  <si>
    <t>味巴食</t>
  </si>
  <si>
    <t>2017-04-18</t>
  </si>
  <si>
    <t>SC511718020893</t>
  </si>
  <si>
    <t>简阳市正丰食品有限公司</t>
  </si>
  <si>
    <t>简阳市芦葭镇芦新街144-146号</t>
  </si>
  <si>
    <t>安岳县好惠捷超市</t>
  </si>
  <si>
    <t>光杆司令（方便食品（调味面制品））</t>
  </si>
  <si>
    <t>36g/袋</t>
  </si>
  <si>
    <t>2017-05-07</t>
  </si>
  <si>
    <t>SC511718020895</t>
  </si>
  <si>
    <t>巧克力卷（调味面制食品）</t>
  </si>
  <si>
    <t>38g/袋</t>
  </si>
  <si>
    <t>2017-05-10</t>
  </si>
  <si>
    <t>SC511718020896</t>
  </si>
  <si>
    <t>肆意青春（调味面制食品）</t>
  </si>
  <si>
    <t>老友记</t>
  </si>
  <si>
    <t>2017-05-02</t>
  </si>
  <si>
    <t>SC511718020901</t>
  </si>
  <si>
    <t>安岳县明茂副食品批发部</t>
  </si>
  <si>
    <t>酸辣粉（麻辣面制品）</t>
  </si>
  <si>
    <t>2017-05-27</t>
  </si>
  <si>
    <t>SC511718020890</t>
  </si>
  <si>
    <t>西平县慧沣食品厂</t>
  </si>
  <si>
    <t>西平县迎宾大道中段路南</t>
  </si>
  <si>
    <t>安岳县亲青副食经营部</t>
  </si>
  <si>
    <t>素老妈牛肉（调味面制品）</t>
  </si>
  <si>
    <t>麦动</t>
  </si>
  <si>
    <t>2017-03-10</t>
  </si>
  <si>
    <t>SC511718020902</t>
  </si>
  <si>
    <t>原阳县恒宇食品厂</t>
  </si>
  <si>
    <t>新乡市原阳县福宁集镇马兰庄村</t>
  </si>
  <si>
    <t>三生三世十里桃花（调味面制食品）</t>
  </si>
  <si>
    <t>麦凯奇</t>
  </si>
  <si>
    <t>2017-06-02</t>
  </si>
  <si>
    <t>SC511718020906</t>
  </si>
  <si>
    <t>河南鲲乐食品有限公司</t>
  </si>
  <si>
    <t>漯河市郾城区裴城镇三丁路口漯西工业区</t>
  </si>
  <si>
    <t>重庆小面（调味面制食品）</t>
  </si>
  <si>
    <t>56g/袋</t>
  </si>
  <si>
    <t>鲲乐</t>
  </si>
  <si>
    <t>SC511718020911</t>
  </si>
  <si>
    <t>河南天中胖哥食品有限公司</t>
  </si>
  <si>
    <t>西平县焦庄乡焦庄街南街</t>
  </si>
  <si>
    <t>安岳县鑫发副食经营部</t>
  </si>
  <si>
    <t>调味面制食品（美人鱼）</t>
  </si>
  <si>
    <t>香满天</t>
  </si>
  <si>
    <t>2017-04-23</t>
  </si>
  <si>
    <t>SC511718020916</t>
  </si>
  <si>
    <t>简阳市弘鑫食品有限公司</t>
  </si>
  <si>
    <t>简阳市福田乡</t>
  </si>
  <si>
    <t>资阳市好人家连锁超市雁江区迎接镇家盟店</t>
  </si>
  <si>
    <t>拉丝牛肉（调味面制品）</t>
  </si>
  <si>
    <t>SC511718020996</t>
  </si>
  <si>
    <t>郑州市小鹏食品有限公司</t>
  </si>
  <si>
    <t>河南省新郑市梨河镇</t>
  </si>
  <si>
    <t>资阳市雁江区张眼镜自选超市</t>
  </si>
  <si>
    <t>馋嘴妞---片片香（调味面制食品）</t>
  </si>
  <si>
    <t>108g/袋</t>
  </si>
  <si>
    <t>小鹏食品</t>
  </si>
  <si>
    <t>2017-05-14</t>
  </si>
  <si>
    <t>SC511718010580</t>
  </si>
  <si>
    <t>资阳市雁江区罗公道酒厂</t>
  </si>
  <si>
    <t>纯高粱白酒（16元/L)</t>
  </si>
  <si>
    <t>2017-02-25</t>
  </si>
  <si>
    <t>酒类</t>
  </si>
  <si>
    <t>SC511718010581</t>
  </si>
  <si>
    <t>纯高粱白酒（20元/L)</t>
  </si>
  <si>
    <t>SC511718010582</t>
  </si>
  <si>
    <t>纯高粱白酒（22元/L)</t>
  </si>
  <si>
    <t>SC511718010583</t>
  </si>
  <si>
    <t>纯高粱白酒（24元/L)</t>
  </si>
  <si>
    <t>SC511718010584</t>
  </si>
  <si>
    <t>纯高粱白酒（26元/L)</t>
  </si>
  <si>
    <t>SC511718010585</t>
  </si>
  <si>
    <t>资阳市雁江区蒋兆容食品店</t>
  </si>
  <si>
    <t>44°关东小烧（10元/L)</t>
  </si>
  <si>
    <t>SC511718010586</t>
  </si>
  <si>
    <t>48°关东小烧（12元/L)</t>
  </si>
  <si>
    <t>2017-03-17</t>
  </si>
  <si>
    <t>SC511718010587</t>
  </si>
  <si>
    <t>52°关东小烧（14元/L)</t>
  </si>
  <si>
    <t>SC511718010588</t>
  </si>
  <si>
    <t>60°关东小烧（16元/L)</t>
  </si>
  <si>
    <t>SC511718010589</t>
  </si>
  <si>
    <t>49°窖香醇（20元/L)</t>
  </si>
  <si>
    <t>SC511718010590</t>
  </si>
  <si>
    <t>资阳市雁江区兴隆酒厂</t>
  </si>
  <si>
    <t>白酒（24元/L)</t>
  </si>
  <si>
    <t>SC511718010591</t>
  </si>
  <si>
    <t>白酒（20元/L)</t>
  </si>
  <si>
    <t>2017-06-10</t>
  </si>
  <si>
    <t>SC511718020878</t>
  </si>
  <si>
    <t>成都市恒味食品有限公司</t>
  </si>
  <si>
    <t>彭州市致和镇中平村八组</t>
  </si>
  <si>
    <t>素手撕牛肉（挤压调味糕点）</t>
  </si>
  <si>
    <t>168g/袋</t>
  </si>
  <si>
    <t>红鸡公+图案</t>
  </si>
  <si>
    <t>糕点</t>
  </si>
  <si>
    <t>SC511718020894</t>
  </si>
  <si>
    <t>绵阳市飞启龙食品有限公司</t>
  </si>
  <si>
    <t>绵阳市游仙区仙鱼街5号</t>
  </si>
  <si>
    <t>周扒皮素烧鸡（糕点）（挤压糕点类）</t>
  </si>
  <si>
    <t>45g/袋</t>
  </si>
  <si>
    <t>周启友+图案</t>
  </si>
  <si>
    <t>2017-06-04</t>
  </si>
  <si>
    <t>SC511718020898</t>
  </si>
  <si>
    <t>平江县茜茜食品厂</t>
  </si>
  <si>
    <t>平江县加义镇新裕村367号</t>
  </si>
  <si>
    <t>香蕉飞饼（湘式挤压糕点）</t>
  </si>
  <si>
    <t>湘溢园</t>
  </si>
  <si>
    <t>2017-03-01</t>
  </si>
  <si>
    <t>SC511718020899</t>
  </si>
  <si>
    <t>双流三友顺风食品厂</t>
  </si>
  <si>
    <t>成都市双流县彭镇罗汉村6组</t>
  </si>
  <si>
    <t>（辣妹子辣）挤压调味糕点</t>
  </si>
  <si>
    <t>文字+图案</t>
  </si>
  <si>
    <t>SC511718020989</t>
  </si>
  <si>
    <t>德阳市玉峰食品有限公司</t>
  </si>
  <si>
    <t>德阳市旌阳区黄许镇</t>
  </si>
  <si>
    <t>资阳市雁江区刘建芳食品经营部</t>
  </si>
  <si>
    <t>花椒鸡味(挤压调味糕点）</t>
  </si>
  <si>
    <t>248g/袋</t>
  </si>
  <si>
    <t>逍遥嘴</t>
  </si>
  <si>
    <t>2017-07-24</t>
  </si>
  <si>
    <t>SC511718020999</t>
  </si>
  <si>
    <t>彭州市晶晶食品有限责任公司</t>
  </si>
  <si>
    <t>彭州市濛阳镇电光村</t>
  </si>
  <si>
    <t>乐至县佳美家金三角购物广场</t>
  </si>
  <si>
    <t>根根香（其他食品（挤压调味糕点））</t>
  </si>
  <si>
    <t>100克/袋</t>
  </si>
  <si>
    <t>港铧+图案</t>
  </si>
  <si>
    <t>SC511718020912</t>
  </si>
  <si>
    <t>乐至县龙溪乡明芬小吃店（加工）</t>
  </si>
  <si>
    <t>乐至县龙溪乡东街</t>
  </si>
  <si>
    <t>乐至县龙溪乡明芬小吃店</t>
  </si>
  <si>
    <t>馒头</t>
  </si>
  <si>
    <t>2017-06-15（加工日期）</t>
  </si>
  <si>
    <t>餐饮食品</t>
  </si>
  <si>
    <t>SC511718020913</t>
  </si>
  <si>
    <t>乐至县东山镇舒三小吃店（加工）</t>
  </si>
  <si>
    <t>乐至县东山镇北街</t>
  </si>
  <si>
    <t>乐至县东山镇舒三小吃店</t>
  </si>
  <si>
    <t>SC511718020929</t>
  </si>
  <si>
    <t>安岳县邹玉桥包子店</t>
  </si>
  <si>
    <t>安岳县龙台镇蟠龙正街53号</t>
  </si>
  <si>
    <t>鲜肉包（猪肉包）</t>
  </si>
  <si>
    <t>2017-07-04（加工日期）</t>
  </si>
  <si>
    <t>SC511718020930</t>
  </si>
  <si>
    <t>SC511718020939</t>
  </si>
  <si>
    <t>安岳县蔡包子小吃店</t>
  </si>
  <si>
    <t>安岳县岳阳镇解放街77号</t>
  </si>
  <si>
    <t>发糕</t>
  </si>
  <si>
    <t>2017-07-06（加工日期）</t>
  </si>
  <si>
    <t>SC511718020940</t>
  </si>
  <si>
    <t>韭菜肉包</t>
  </si>
  <si>
    <t>SC511718020941</t>
  </si>
  <si>
    <t>安岳县乡旮旯土菜馆</t>
  </si>
  <si>
    <t>安岳县岳阳镇小西街58号及二楼</t>
  </si>
  <si>
    <t>香辣排骨</t>
  </si>
  <si>
    <t>2017-07-05(加工日期）</t>
  </si>
  <si>
    <t>SC511718020942</t>
  </si>
  <si>
    <t>安岳县毛记面馆</t>
  </si>
  <si>
    <t>安岳县岳阳镇顺城街226号</t>
  </si>
  <si>
    <t>丑包子</t>
  </si>
  <si>
    <t>SC511718020954</t>
  </si>
  <si>
    <t>资阳市雁江区卓记小吃店</t>
  </si>
  <si>
    <t>资阳市雁江区孙家坝财政街综合市场B幢3-19号</t>
  </si>
  <si>
    <t>红糖馒头</t>
  </si>
  <si>
    <t>2017-07-11（加工日期）</t>
  </si>
  <si>
    <t>SC511718020955</t>
  </si>
  <si>
    <t>香菇包子</t>
  </si>
  <si>
    <t>SC511718020956</t>
  </si>
  <si>
    <t>咸花卷</t>
  </si>
  <si>
    <t>SC511718020957</t>
  </si>
  <si>
    <t>资阳市雁江区田幺妹火锅店</t>
  </si>
  <si>
    <t>四川省资阳市雁江区二环路喜悦吉苑1栋1-1、2、3、4号</t>
  </si>
  <si>
    <t>麻辣兔腿</t>
  </si>
  <si>
    <t>SC511718020965</t>
  </si>
  <si>
    <t>资阳市雁江区天下小吃店</t>
  </si>
  <si>
    <t>四川省资阳市雁江区滨河路西三段三贤文化商业广场3号楼3（F)1-313号</t>
  </si>
  <si>
    <t>2017-07-12（加工日期）</t>
  </si>
  <si>
    <t>SC511718020966</t>
  </si>
  <si>
    <t>杂酱包</t>
  </si>
  <si>
    <t>2017.11.22</t>
  </si>
  <si>
    <t>食品抽检合格-20171122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</si>
</sst>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16"/>
      <name val="方正楷体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14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SheetLayoutView="100" zoomScalePageLayoutView="0" workbookViewId="0" topLeftCell="A1">
      <selection activeCell="S112" sqref="S112"/>
    </sheetView>
  </sheetViews>
  <sheetFormatPr defaultColWidth="9.00390625" defaultRowHeight="14.25"/>
  <cols>
    <col min="1" max="1" width="9.75390625" style="1" customWidth="1"/>
    <col min="2" max="2" width="4.75390625" style="1" customWidth="1"/>
    <col min="3" max="3" width="8.50390625" style="1" customWidth="1"/>
    <col min="4" max="4" width="7.875" style="1" customWidth="1"/>
    <col min="5" max="5" width="21.875" style="1" customWidth="1"/>
    <col min="6" max="6" width="8.875" style="1" customWidth="1"/>
    <col min="7" max="7" width="9.00390625" style="1" customWidth="1"/>
    <col min="8" max="8" width="8.50390625" style="1" customWidth="1"/>
    <col min="9" max="9" width="6.25390625" style="1" customWidth="1"/>
    <col min="10" max="10" width="11.25390625" style="1" customWidth="1"/>
    <col min="11" max="11" width="9.00390625" style="1" customWidth="1"/>
    <col min="12" max="12" width="9.625" style="1" customWidth="1"/>
    <col min="13" max="15" width="9.00390625" style="1" customWidth="1"/>
    <col min="16" max="16" width="6.00390625" style="1" customWidth="1"/>
    <col min="17" max="16384" width="9.00390625" style="1" customWidth="1"/>
  </cols>
  <sheetData>
    <row r="1" ht="20.25">
      <c r="B1" s="2" t="s">
        <v>0</v>
      </c>
    </row>
    <row r="2" spans="1:16" ht="36" customHeight="1">
      <c r="A2" s="15" t="s">
        <v>570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0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7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6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48">
      <c r="A6" s="4" t="s">
        <v>19</v>
      </c>
      <c r="B6" s="5">
        <v>1</v>
      </c>
      <c r="C6" s="4" t="s">
        <v>20</v>
      </c>
      <c r="D6" s="4" t="s">
        <v>21</v>
      </c>
      <c r="E6" s="4" t="s">
        <v>22</v>
      </c>
      <c r="F6" s="6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5" t="s">
        <v>29</v>
      </c>
      <c r="M6" s="5" t="s">
        <v>569</v>
      </c>
      <c r="N6" s="6" t="s">
        <v>30</v>
      </c>
      <c r="O6" s="9" t="s">
        <v>31</v>
      </c>
      <c r="P6" s="11"/>
    </row>
    <row r="7" spans="1:16" ht="48">
      <c r="A7" s="4" t="s">
        <v>32</v>
      </c>
      <c r="B7" s="5">
        <v>2</v>
      </c>
      <c r="C7" s="4" t="s">
        <v>33</v>
      </c>
      <c r="D7" s="4" t="s">
        <v>34</v>
      </c>
      <c r="E7" s="4" t="s">
        <v>35</v>
      </c>
      <c r="F7" s="6" t="s">
        <v>23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28</v>
      </c>
      <c r="L7" s="5" t="s">
        <v>29</v>
      </c>
      <c r="M7" s="5" t="s">
        <v>569</v>
      </c>
      <c r="N7" s="6" t="s">
        <v>30</v>
      </c>
      <c r="O7" s="9" t="s">
        <v>31</v>
      </c>
      <c r="P7" s="11"/>
    </row>
    <row r="8" spans="1:16" ht="48">
      <c r="A8" s="4" t="s">
        <v>40</v>
      </c>
      <c r="B8" s="5">
        <v>3</v>
      </c>
      <c r="C8" s="4" t="s">
        <v>41</v>
      </c>
      <c r="D8" s="4" t="s">
        <v>42</v>
      </c>
      <c r="E8" s="4" t="s">
        <v>41</v>
      </c>
      <c r="F8" s="6" t="s">
        <v>23</v>
      </c>
      <c r="G8" s="4" t="s">
        <v>43</v>
      </c>
      <c r="H8" s="4" t="s">
        <v>44</v>
      </c>
      <c r="I8" s="4" t="s">
        <v>38</v>
      </c>
      <c r="J8" s="4" t="s">
        <v>45</v>
      </c>
      <c r="K8" s="4" t="s">
        <v>28</v>
      </c>
      <c r="L8" s="5" t="s">
        <v>29</v>
      </c>
      <c r="M8" s="5" t="s">
        <v>569</v>
      </c>
      <c r="N8" s="6" t="s">
        <v>30</v>
      </c>
      <c r="O8" s="9" t="s">
        <v>31</v>
      </c>
      <c r="P8" s="11"/>
    </row>
    <row r="9" spans="1:16" ht="72">
      <c r="A9" s="7" t="s">
        <v>46</v>
      </c>
      <c r="B9" s="5">
        <v>4</v>
      </c>
      <c r="C9" s="7" t="s">
        <v>47</v>
      </c>
      <c r="D9" s="7" t="s">
        <v>48</v>
      </c>
      <c r="E9" s="7" t="s">
        <v>49</v>
      </c>
      <c r="F9" s="6" t="s">
        <v>23</v>
      </c>
      <c r="G9" s="7" t="s">
        <v>50</v>
      </c>
      <c r="H9" s="7" t="s">
        <v>51</v>
      </c>
      <c r="I9" s="7" t="s">
        <v>52</v>
      </c>
      <c r="J9" s="7" t="s">
        <v>53</v>
      </c>
      <c r="K9" s="4" t="s">
        <v>28</v>
      </c>
      <c r="L9" s="5" t="s">
        <v>29</v>
      </c>
      <c r="M9" s="5" t="s">
        <v>569</v>
      </c>
      <c r="N9" s="6" t="s">
        <v>30</v>
      </c>
      <c r="O9" s="9" t="s">
        <v>31</v>
      </c>
      <c r="P9" s="11"/>
    </row>
    <row r="10" spans="1:16" ht="60">
      <c r="A10" s="7" t="s">
        <v>54</v>
      </c>
      <c r="B10" s="5">
        <v>5</v>
      </c>
      <c r="C10" s="7" t="s">
        <v>55</v>
      </c>
      <c r="D10" s="7" t="s">
        <v>56</v>
      </c>
      <c r="E10" s="7" t="s">
        <v>57</v>
      </c>
      <c r="F10" s="6" t="s">
        <v>23</v>
      </c>
      <c r="G10" s="7" t="s">
        <v>58</v>
      </c>
      <c r="H10" s="7" t="s">
        <v>37</v>
      </c>
      <c r="I10" s="7" t="s">
        <v>59</v>
      </c>
      <c r="J10" s="7" t="s">
        <v>60</v>
      </c>
      <c r="K10" s="4" t="s">
        <v>28</v>
      </c>
      <c r="L10" s="5" t="s">
        <v>29</v>
      </c>
      <c r="M10" s="5" t="s">
        <v>569</v>
      </c>
      <c r="N10" s="6" t="s">
        <v>30</v>
      </c>
      <c r="O10" s="9" t="s">
        <v>31</v>
      </c>
      <c r="P10" s="11"/>
    </row>
    <row r="11" spans="1:16" ht="60">
      <c r="A11" s="7" t="s">
        <v>61</v>
      </c>
      <c r="B11" s="5">
        <v>6</v>
      </c>
      <c r="C11" s="7" t="s">
        <v>62</v>
      </c>
      <c r="D11" s="7" t="s">
        <v>63</v>
      </c>
      <c r="E11" s="7" t="s">
        <v>64</v>
      </c>
      <c r="F11" s="6" t="s">
        <v>23</v>
      </c>
      <c r="G11" s="7" t="s">
        <v>65</v>
      </c>
      <c r="H11" s="7" t="s">
        <v>66</v>
      </c>
      <c r="I11" s="7" t="s">
        <v>67</v>
      </c>
      <c r="J11" s="7" t="s">
        <v>68</v>
      </c>
      <c r="K11" s="4" t="s">
        <v>28</v>
      </c>
      <c r="L11" s="5" t="s">
        <v>29</v>
      </c>
      <c r="M11" s="5" t="s">
        <v>569</v>
      </c>
      <c r="N11" s="6" t="s">
        <v>30</v>
      </c>
      <c r="O11" s="9" t="s">
        <v>31</v>
      </c>
      <c r="P11" s="11"/>
    </row>
    <row r="12" spans="1:16" ht="48">
      <c r="A12" s="7" t="s">
        <v>69</v>
      </c>
      <c r="B12" s="5">
        <v>7</v>
      </c>
      <c r="C12" s="7" t="s">
        <v>38</v>
      </c>
      <c r="D12" s="7" t="s">
        <v>38</v>
      </c>
      <c r="E12" s="7" t="s">
        <v>70</v>
      </c>
      <c r="F12" s="6" t="s">
        <v>23</v>
      </c>
      <c r="G12" s="7" t="s">
        <v>71</v>
      </c>
      <c r="H12" s="7" t="s">
        <v>72</v>
      </c>
      <c r="I12" s="7" t="s">
        <v>38</v>
      </c>
      <c r="J12" s="7" t="s">
        <v>73</v>
      </c>
      <c r="K12" s="8" t="s">
        <v>74</v>
      </c>
      <c r="L12" s="5" t="s">
        <v>29</v>
      </c>
      <c r="M12" s="5" t="s">
        <v>569</v>
      </c>
      <c r="N12" s="6" t="s">
        <v>30</v>
      </c>
      <c r="O12" s="9" t="s">
        <v>31</v>
      </c>
      <c r="P12" s="11"/>
    </row>
    <row r="13" spans="1:16" ht="84">
      <c r="A13" s="8" t="s">
        <v>75</v>
      </c>
      <c r="B13" s="5">
        <v>8</v>
      </c>
      <c r="C13" s="8" t="s">
        <v>76</v>
      </c>
      <c r="D13" s="8" t="s">
        <v>77</v>
      </c>
      <c r="E13" s="8" t="s">
        <v>49</v>
      </c>
      <c r="F13" s="6" t="s">
        <v>23</v>
      </c>
      <c r="G13" s="8" t="s">
        <v>78</v>
      </c>
      <c r="H13" s="8" t="s">
        <v>79</v>
      </c>
      <c r="I13" s="8" t="s">
        <v>80</v>
      </c>
      <c r="J13" s="8" t="s">
        <v>81</v>
      </c>
      <c r="K13" s="8" t="s">
        <v>74</v>
      </c>
      <c r="L13" s="5" t="s">
        <v>29</v>
      </c>
      <c r="M13" s="5" t="s">
        <v>569</v>
      </c>
      <c r="N13" s="6" t="s">
        <v>30</v>
      </c>
      <c r="O13" s="9" t="s">
        <v>31</v>
      </c>
      <c r="P13" s="11"/>
    </row>
    <row r="14" spans="1:16" ht="48">
      <c r="A14" s="8" t="s">
        <v>82</v>
      </c>
      <c r="B14" s="5">
        <v>9</v>
      </c>
      <c r="C14" s="8" t="s">
        <v>83</v>
      </c>
      <c r="D14" s="8" t="s">
        <v>84</v>
      </c>
      <c r="E14" s="8" t="s">
        <v>85</v>
      </c>
      <c r="F14" s="6" t="s">
        <v>23</v>
      </c>
      <c r="G14" s="8" t="s">
        <v>86</v>
      </c>
      <c r="H14" s="8" t="s">
        <v>87</v>
      </c>
      <c r="I14" s="8" t="s">
        <v>88</v>
      </c>
      <c r="J14" s="8" t="s">
        <v>89</v>
      </c>
      <c r="K14" s="8" t="s">
        <v>74</v>
      </c>
      <c r="L14" s="5" t="s">
        <v>29</v>
      </c>
      <c r="M14" s="5" t="s">
        <v>569</v>
      </c>
      <c r="N14" s="6" t="s">
        <v>30</v>
      </c>
      <c r="O14" s="9" t="s">
        <v>31</v>
      </c>
      <c r="P14" s="11"/>
    </row>
    <row r="15" spans="1:16" ht="60">
      <c r="A15" s="8" t="s">
        <v>90</v>
      </c>
      <c r="B15" s="5">
        <v>10</v>
      </c>
      <c r="C15" s="8" t="s">
        <v>91</v>
      </c>
      <c r="D15" s="8" t="s">
        <v>92</v>
      </c>
      <c r="E15" s="8" t="s">
        <v>85</v>
      </c>
      <c r="F15" s="6" t="s">
        <v>23</v>
      </c>
      <c r="G15" s="8" t="s">
        <v>93</v>
      </c>
      <c r="H15" s="8" t="s">
        <v>94</v>
      </c>
      <c r="I15" s="8" t="s">
        <v>95</v>
      </c>
      <c r="J15" s="8" t="s">
        <v>96</v>
      </c>
      <c r="K15" s="8" t="s">
        <v>74</v>
      </c>
      <c r="L15" s="5" t="s">
        <v>29</v>
      </c>
      <c r="M15" s="5" t="s">
        <v>569</v>
      </c>
      <c r="N15" s="6" t="s">
        <v>30</v>
      </c>
      <c r="O15" s="9" t="s">
        <v>31</v>
      </c>
      <c r="P15" s="11"/>
    </row>
    <row r="16" spans="1:16" ht="48">
      <c r="A16" s="8" t="s">
        <v>97</v>
      </c>
      <c r="B16" s="5">
        <v>11</v>
      </c>
      <c r="C16" s="8" t="s">
        <v>98</v>
      </c>
      <c r="D16" s="8" t="s">
        <v>99</v>
      </c>
      <c r="E16" s="8" t="s">
        <v>57</v>
      </c>
      <c r="F16" s="6" t="s">
        <v>23</v>
      </c>
      <c r="G16" s="8" t="s">
        <v>78</v>
      </c>
      <c r="H16" s="8" t="s">
        <v>100</v>
      </c>
      <c r="I16" s="8" t="s">
        <v>101</v>
      </c>
      <c r="J16" s="8" t="s">
        <v>102</v>
      </c>
      <c r="K16" s="8" t="s">
        <v>74</v>
      </c>
      <c r="L16" s="5" t="s">
        <v>29</v>
      </c>
      <c r="M16" s="5" t="s">
        <v>569</v>
      </c>
      <c r="N16" s="6" t="s">
        <v>30</v>
      </c>
      <c r="O16" s="9" t="s">
        <v>31</v>
      </c>
      <c r="P16" s="11"/>
    </row>
    <row r="17" spans="1:16" ht="48">
      <c r="A17" s="8" t="s">
        <v>103</v>
      </c>
      <c r="B17" s="5">
        <v>12</v>
      </c>
      <c r="C17" s="8" t="s">
        <v>104</v>
      </c>
      <c r="D17" s="8" t="s">
        <v>105</v>
      </c>
      <c r="E17" s="8" t="s">
        <v>64</v>
      </c>
      <c r="F17" s="6" t="s">
        <v>23</v>
      </c>
      <c r="G17" s="8" t="s">
        <v>106</v>
      </c>
      <c r="H17" s="8" t="s">
        <v>100</v>
      </c>
      <c r="I17" s="8" t="s">
        <v>38</v>
      </c>
      <c r="J17" s="8" t="s">
        <v>107</v>
      </c>
      <c r="K17" s="8" t="s">
        <v>74</v>
      </c>
      <c r="L17" s="5" t="s">
        <v>29</v>
      </c>
      <c r="M17" s="5" t="s">
        <v>569</v>
      </c>
      <c r="N17" s="6" t="s">
        <v>30</v>
      </c>
      <c r="O17" s="9" t="s">
        <v>31</v>
      </c>
      <c r="P17" s="11"/>
    </row>
    <row r="18" spans="1:16" ht="48">
      <c r="A18" s="4" t="s">
        <v>108</v>
      </c>
      <c r="B18" s="5">
        <v>13</v>
      </c>
      <c r="C18" s="4" t="s">
        <v>109</v>
      </c>
      <c r="D18" s="4" t="s">
        <v>110</v>
      </c>
      <c r="E18" s="4" t="s">
        <v>111</v>
      </c>
      <c r="F18" s="6" t="s">
        <v>23</v>
      </c>
      <c r="G18" s="4" t="s">
        <v>112</v>
      </c>
      <c r="H18" s="4" t="s">
        <v>113</v>
      </c>
      <c r="I18" s="4" t="s">
        <v>114</v>
      </c>
      <c r="J18" s="4" t="s">
        <v>115</v>
      </c>
      <c r="K18" s="8" t="s">
        <v>74</v>
      </c>
      <c r="L18" s="5" t="s">
        <v>29</v>
      </c>
      <c r="M18" s="5" t="s">
        <v>569</v>
      </c>
      <c r="N18" s="6" t="s">
        <v>30</v>
      </c>
      <c r="O18" s="9" t="s">
        <v>31</v>
      </c>
      <c r="P18" s="11"/>
    </row>
    <row r="19" spans="1:16" ht="48">
      <c r="A19" s="8" t="s">
        <v>116</v>
      </c>
      <c r="B19" s="5">
        <v>14</v>
      </c>
      <c r="C19" s="8" t="s">
        <v>38</v>
      </c>
      <c r="D19" s="8" t="s">
        <v>38</v>
      </c>
      <c r="E19" s="8" t="s">
        <v>117</v>
      </c>
      <c r="F19" s="6" t="s">
        <v>23</v>
      </c>
      <c r="G19" s="8" t="s">
        <v>118</v>
      </c>
      <c r="H19" s="8" t="s">
        <v>38</v>
      </c>
      <c r="I19" s="8" t="s">
        <v>38</v>
      </c>
      <c r="J19" s="8" t="s">
        <v>119</v>
      </c>
      <c r="K19" s="8" t="s">
        <v>120</v>
      </c>
      <c r="L19" s="5" t="s">
        <v>29</v>
      </c>
      <c r="M19" s="5" t="s">
        <v>569</v>
      </c>
      <c r="N19" s="6" t="s">
        <v>30</v>
      </c>
      <c r="O19" s="9" t="s">
        <v>31</v>
      </c>
      <c r="P19" s="11"/>
    </row>
    <row r="20" spans="1:16" ht="48">
      <c r="A20" s="8" t="s">
        <v>121</v>
      </c>
      <c r="B20" s="5">
        <v>15</v>
      </c>
      <c r="C20" s="8" t="s">
        <v>38</v>
      </c>
      <c r="D20" s="8" t="s">
        <v>38</v>
      </c>
      <c r="E20" s="8" t="s">
        <v>117</v>
      </c>
      <c r="F20" s="6" t="s">
        <v>23</v>
      </c>
      <c r="G20" s="8" t="s">
        <v>122</v>
      </c>
      <c r="H20" s="8" t="s">
        <v>38</v>
      </c>
      <c r="I20" s="8" t="s">
        <v>38</v>
      </c>
      <c r="J20" s="8" t="s">
        <v>119</v>
      </c>
      <c r="K20" s="8" t="s">
        <v>120</v>
      </c>
      <c r="L20" s="5" t="s">
        <v>29</v>
      </c>
      <c r="M20" s="5" t="s">
        <v>569</v>
      </c>
      <c r="N20" s="6" t="s">
        <v>30</v>
      </c>
      <c r="O20" s="9" t="s">
        <v>31</v>
      </c>
      <c r="P20" s="11"/>
    </row>
    <row r="21" spans="1:16" ht="48">
      <c r="A21" s="8" t="s">
        <v>123</v>
      </c>
      <c r="B21" s="5">
        <v>16</v>
      </c>
      <c r="C21" s="8" t="s">
        <v>38</v>
      </c>
      <c r="D21" s="8" t="s">
        <v>38</v>
      </c>
      <c r="E21" s="8" t="s">
        <v>117</v>
      </c>
      <c r="F21" s="6" t="s">
        <v>23</v>
      </c>
      <c r="G21" s="8" t="s">
        <v>124</v>
      </c>
      <c r="H21" s="8" t="s">
        <v>38</v>
      </c>
      <c r="I21" s="8" t="s">
        <v>38</v>
      </c>
      <c r="J21" s="8" t="s">
        <v>119</v>
      </c>
      <c r="K21" s="8" t="s">
        <v>120</v>
      </c>
      <c r="L21" s="5" t="s">
        <v>29</v>
      </c>
      <c r="M21" s="5" t="s">
        <v>569</v>
      </c>
      <c r="N21" s="6" t="s">
        <v>30</v>
      </c>
      <c r="O21" s="9" t="s">
        <v>31</v>
      </c>
      <c r="P21" s="11"/>
    </row>
    <row r="22" spans="1:16" ht="48">
      <c r="A22" s="8" t="s">
        <v>125</v>
      </c>
      <c r="B22" s="5">
        <v>17</v>
      </c>
      <c r="C22" s="8" t="s">
        <v>38</v>
      </c>
      <c r="D22" s="8" t="s">
        <v>38</v>
      </c>
      <c r="E22" s="8" t="s">
        <v>126</v>
      </c>
      <c r="F22" s="6" t="s">
        <v>23</v>
      </c>
      <c r="G22" s="8" t="s">
        <v>127</v>
      </c>
      <c r="H22" s="8" t="s">
        <v>38</v>
      </c>
      <c r="I22" s="8" t="s">
        <v>38</v>
      </c>
      <c r="J22" s="8" t="s">
        <v>119</v>
      </c>
      <c r="K22" s="8" t="s">
        <v>120</v>
      </c>
      <c r="L22" s="5" t="s">
        <v>29</v>
      </c>
      <c r="M22" s="5" t="s">
        <v>569</v>
      </c>
      <c r="N22" s="6" t="s">
        <v>30</v>
      </c>
      <c r="O22" s="9" t="s">
        <v>31</v>
      </c>
      <c r="P22" s="11"/>
    </row>
    <row r="23" spans="1:16" ht="48">
      <c r="A23" s="8" t="s">
        <v>128</v>
      </c>
      <c r="B23" s="5">
        <v>18</v>
      </c>
      <c r="C23" s="8" t="s">
        <v>38</v>
      </c>
      <c r="D23" s="8" t="s">
        <v>38</v>
      </c>
      <c r="E23" s="8" t="s">
        <v>126</v>
      </c>
      <c r="F23" s="6" t="s">
        <v>23</v>
      </c>
      <c r="G23" s="8" t="s">
        <v>129</v>
      </c>
      <c r="H23" s="8" t="s">
        <v>38</v>
      </c>
      <c r="I23" s="8" t="s">
        <v>38</v>
      </c>
      <c r="J23" s="8" t="s">
        <v>119</v>
      </c>
      <c r="K23" s="8" t="s">
        <v>120</v>
      </c>
      <c r="L23" s="5" t="s">
        <v>29</v>
      </c>
      <c r="M23" s="5" t="s">
        <v>569</v>
      </c>
      <c r="N23" s="6" t="s">
        <v>30</v>
      </c>
      <c r="O23" s="9" t="s">
        <v>31</v>
      </c>
      <c r="P23" s="11"/>
    </row>
    <row r="24" spans="1:16" ht="48">
      <c r="A24" s="8" t="s">
        <v>130</v>
      </c>
      <c r="B24" s="5">
        <v>19</v>
      </c>
      <c r="C24" s="8" t="s">
        <v>38</v>
      </c>
      <c r="D24" s="8" t="s">
        <v>38</v>
      </c>
      <c r="E24" s="8" t="s">
        <v>131</v>
      </c>
      <c r="F24" s="6" t="s">
        <v>23</v>
      </c>
      <c r="G24" s="8" t="s">
        <v>132</v>
      </c>
      <c r="H24" s="8" t="s">
        <v>38</v>
      </c>
      <c r="I24" s="8" t="s">
        <v>38</v>
      </c>
      <c r="J24" s="8" t="s">
        <v>133</v>
      </c>
      <c r="K24" s="8" t="s">
        <v>120</v>
      </c>
      <c r="L24" s="5" t="s">
        <v>29</v>
      </c>
      <c r="M24" s="5" t="s">
        <v>569</v>
      </c>
      <c r="N24" s="6" t="s">
        <v>30</v>
      </c>
      <c r="O24" s="9" t="s">
        <v>31</v>
      </c>
      <c r="P24" s="11"/>
    </row>
    <row r="25" spans="1:16" ht="48">
      <c r="A25" s="8" t="s">
        <v>134</v>
      </c>
      <c r="B25" s="5">
        <v>20</v>
      </c>
      <c r="C25" s="8" t="s">
        <v>38</v>
      </c>
      <c r="D25" s="8" t="s">
        <v>38</v>
      </c>
      <c r="E25" s="8" t="s">
        <v>131</v>
      </c>
      <c r="F25" s="6" t="s">
        <v>23</v>
      </c>
      <c r="G25" s="8" t="s">
        <v>135</v>
      </c>
      <c r="H25" s="8" t="s">
        <v>38</v>
      </c>
      <c r="I25" s="8" t="s">
        <v>38</v>
      </c>
      <c r="J25" s="8" t="s">
        <v>133</v>
      </c>
      <c r="K25" s="8" t="s">
        <v>120</v>
      </c>
      <c r="L25" s="5" t="s">
        <v>29</v>
      </c>
      <c r="M25" s="5" t="s">
        <v>569</v>
      </c>
      <c r="N25" s="6" t="s">
        <v>30</v>
      </c>
      <c r="O25" s="9" t="s">
        <v>31</v>
      </c>
      <c r="P25" s="11"/>
    </row>
    <row r="26" spans="1:16" ht="48">
      <c r="A26" s="8" t="s">
        <v>136</v>
      </c>
      <c r="B26" s="5">
        <v>21</v>
      </c>
      <c r="C26" s="8" t="s">
        <v>38</v>
      </c>
      <c r="D26" s="8" t="s">
        <v>38</v>
      </c>
      <c r="E26" s="8" t="s">
        <v>131</v>
      </c>
      <c r="F26" s="6" t="s">
        <v>23</v>
      </c>
      <c r="G26" s="8" t="s">
        <v>137</v>
      </c>
      <c r="H26" s="8" t="s">
        <v>38</v>
      </c>
      <c r="I26" s="8" t="s">
        <v>38</v>
      </c>
      <c r="J26" s="8" t="s">
        <v>133</v>
      </c>
      <c r="K26" s="8" t="s">
        <v>120</v>
      </c>
      <c r="L26" s="5" t="s">
        <v>29</v>
      </c>
      <c r="M26" s="5" t="s">
        <v>569</v>
      </c>
      <c r="N26" s="6" t="s">
        <v>30</v>
      </c>
      <c r="O26" s="9" t="s">
        <v>31</v>
      </c>
      <c r="P26" s="11"/>
    </row>
    <row r="27" spans="1:16" ht="48">
      <c r="A27" s="8" t="s">
        <v>138</v>
      </c>
      <c r="B27" s="5">
        <v>22</v>
      </c>
      <c r="C27" s="8" t="s">
        <v>38</v>
      </c>
      <c r="D27" s="8" t="s">
        <v>38</v>
      </c>
      <c r="E27" s="8" t="s">
        <v>131</v>
      </c>
      <c r="F27" s="6" t="s">
        <v>23</v>
      </c>
      <c r="G27" s="8" t="s">
        <v>139</v>
      </c>
      <c r="H27" s="8" t="s">
        <v>38</v>
      </c>
      <c r="I27" s="8" t="s">
        <v>38</v>
      </c>
      <c r="J27" s="8" t="s">
        <v>133</v>
      </c>
      <c r="K27" s="8" t="s">
        <v>120</v>
      </c>
      <c r="L27" s="5" t="s">
        <v>29</v>
      </c>
      <c r="M27" s="5" t="s">
        <v>569</v>
      </c>
      <c r="N27" s="6" t="s">
        <v>30</v>
      </c>
      <c r="O27" s="9" t="s">
        <v>31</v>
      </c>
      <c r="P27" s="11"/>
    </row>
    <row r="28" spans="1:16" ht="48">
      <c r="A28" s="8" t="s">
        <v>140</v>
      </c>
      <c r="B28" s="5">
        <v>23</v>
      </c>
      <c r="C28" s="8" t="s">
        <v>38</v>
      </c>
      <c r="D28" s="8" t="s">
        <v>38</v>
      </c>
      <c r="E28" s="8" t="s">
        <v>141</v>
      </c>
      <c r="F28" s="6" t="s">
        <v>23</v>
      </c>
      <c r="G28" s="8" t="s">
        <v>142</v>
      </c>
      <c r="H28" s="8" t="s">
        <v>72</v>
      </c>
      <c r="I28" s="8"/>
      <c r="J28" s="8" t="s">
        <v>143</v>
      </c>
      <c r="K28" s="8" t="s">
        <v>120</v>
      </c>
      <c r="L28" s="5" t="s">
        <v>29</v>
      </c>
      <c r="M28" s="5" t="s">
        <v>569</v>
      </c>
      <c r="N28" s="6" t="s">
        <v>30</v>
      </c>
      <c r="O28" s="9" t="s">
        <v>31</v>
      </c>
      <c r="P28" s="11"/>
    </row>
    <row r="29" spans="1:16" ht="48">
      <c r="A29" s="8" t="s">
        <v>144</v>
      </c>
      <c r="B29" s="5">
        <v>24</v>
      </c>
      <c r="C29" s="8" t="s">
        <v>38</v>
      </c>
      <c r="D29" s="8" t="s">
        <v>38</v>
      </c>
      <c r="E29" s="8" t="s">
        <v>145</v>
      </c>
      <c r="F29" s="6" t="s">
        <v>23</v>
      </c>
      <c r="G29" s="8" t="s">
        <v>146</v>
      </c>
      <c r="H29" s="8" t="s">
        <v>72</v>
      </c>
      <c r="I29" s="8" t="s">
        <v>38</v>
      </c>
      <c r="J29" s="8" t="s">
        <v>147</v>
      </c>
      <c r="K29" s="8" t="s">
        <v>120</v>
      </c>
      <c r="L29" s="5" t="s">
        <v>29</v>
      </c>
      <c r="M29" s="5" t="s">
        <v>569</v>
      </c>
      <c r="N29" s="6" t="s">
        <v>30</v>
      </c>
      <c r="O29" s="9" t="s">
        <v>31</v>
      </c>
      <c r="P29" s="11"/>
    </row>
    <row r="30" spans="1:16" ht="48">
      <c r="A30" s="8" t="s">
        <v>148</v>
      </c>
      <c r="B30" s="5">
        <v>25</v>
      </c>
      <c r="C30" s="8" t="s">
        <v>38</v>
      </c>
      <c r="D30" s="8" t="s">
        <v>38</v>
      </c>
      <c r="E30" s="8" t="s">
        <v>145</v>
      </c>
      <c r="F30" s="6" t="s">
        <v>23</v>
      </c>
      <c r="G30" s="8" t="s">
        <v>142</v>
      </c>
      <c r="H30" s="8" t="s">
        <v>72</v>
      </c>
      <c r="I30" s="8" t="s">
        <v>38</v>
      </c>
      <c r="J30" s="8" t="s">
        <v>149</v>
      </c>
      <c r="K30" s="8" t="s">
        <v>120</v>
      </c>
      <c r="L30" s="5" t="s">
        <v>29</v>
      </c>
      <c r="M30" s="5" t="s">
        <v>569</v>
      </c>
      <c r="N30" s="6" t="s">
        <v>30</v>
      </c>
      <c r="O30" s="9" t="s">
        <v>31</v>
      </c>
      <c r="P30" s="11"/>
    </row>
    <row r="31" spans="1:16" ht="48">
      <c r="A31" s="9" t="s">
        <v>150</v>
      </c>
      <c r="B31" s="5">
        <v>26</v>
      </c>
      <c r="C31" s="10" t="s">
        <v>38</v>
      </c>
      <c r="D31" s="10" t="s">
        <v>38</v>
      </c>
      <c r="E31" s="9" t="s">
        <v>145</v>
      </c>
      <c r="F31" s="6" t="s">
        <v>23</v>
      </c>
      <c r="G31" s="9" t="s">
        <v>151</v>
      </c>
      <c r="H31" s="9" t="s">
        <v>72</v>
      </c>
      <c r="I31" s="9" t="s">
        <v>38</v>
      </c>
      <c r="J31" s="9" t="s">
        <v>149</v>
      </c>
      <c r="K31" s="9" t="s">
        <v>120</v>
      </c>
      <c r="L31" s="5" t="s">
        <v>29</v>
      </c>
      <c r="M31" s="5" t="s">
        <v>569</v>
      </c>
      <c r="N31" s="6" t="s">
        <v>30</v>
      </c>
      <c r="O31" s="9" t="s">
        <v>31</v>
      </c>
      <c r="P31" s="11"/>
    </row>
    <row r="32" spans="1:16" ht="84">
      <c r="A32" s="9" t="s">
        <v>152</v>
      </c>
      <c r="B32" s="5">
        <v>27</v>
      </c>
      <c r="C32" s="9" t="s">
        <v>153</v>
      </c>
      <c r="D32" s="9" t="s">
        <v>154</v>
      </c>
      <c r="E32" s="9" t="s">
        <v>153</v>
      </c>
      <c r="F32" s="9" t="s">
        <v>23</v>
      </c>
      <c r="G32" s="9" t="s">
        <v>155</v>
      </c>
      <c r="H32" s="9" t="s">
        <v>156</v>
      </c>
      <c r="I32" s="9" t="s">
        <v>157</v>
      </c>
      <c r="J32" s="9" t="s">
        <v>158</v>
      </c>
      <c r="K32" s="9" t="s">
        <v>159</v>
      </c>
      <c r="L32" s="9" t="s">
        <v>29</v>
      </c>
      <c r="M32" s="5" t="s">
        <v>569</v>
      </c>
      <c r="N32" s="9" t="s">
        <v>30</v>
      </c>
      <c r="O32" s="9" t="s">
        <v>31</v>
      </c>
      <c r="P32" s="11"/>
    </row>
    <row r="33" spans="1:16" ht="48">
      <c r="A33" s="9" t="s">
        <v>160</v>
      </c>
      <c r="B33" s="5">
        <v>28</v>
      </c>
      <c r="C33" s="9" t="s">
        <v>161</v>
      </c>
      <c r="D33" s="9" t="s">
        <v>162</v>
      </c>
      <c r="E33" s="9" t="s">
        <v>163</v>
      </c>
      <c r="F33" s="9" t="s">
        <v>23</v>
      </c>
      <c r="G33" s="9" t="s">
        <v>164</v>
      </c>
      <c r="H33" s="9" t="s">
        <v>165</v>
      </c>
      <c r="I33" s="9" t="s">
        <v>166</v>
      </c>
      <c r="J33" s="9" t="s">
        <v>167</v>
      </c>
      <c r="K33" s="9" t="s">
        <v>159</v>
      </c>
      <c r="L33" s="9" t="s">
        <v>29</v>
      </c>
      <c r="M33" s="5" t="s">
        <v>569</v>
      </c>
      <c r="N33" s="9" t="s">
        <v>30</v>
      </c>
      <c r="O33" s="9" t="s">
        <v>31</v>
      </c>
      <c r="P33" s="11"/>
    </row>
    <row r="34" spans="1:16" ht="48">
      <c r="A34" s="9" t="s">
        <v>168</v>
      </c>
      <c r="B34" s="5">
        <v>29</v>
      </c>
      <c r="C34" s="9" t="s">
        <v>169</v>
      </c>
      <c r="D34" s="9" t="s">
        <v>170</v>
      </c>
      <c r="E34" s="9" t="s">
        <v>171</v>
      </c>
      <c r="F34" s="9" t="s">
        <v>23</v>
      </c>
      <c r="G34" s="9" t="s">
        <v>172</v>
      </c>
      <c r="H34" s="9" t="s">
        <v>173</v>
      </c>
      <c r="I34" s="9" t="s">
        <v>174</v>
      </c>
      <c r="J34" s="9" t="s">
        <v>96</v>
      </c>
      <c r="K34" s="9" t="s">
        <v>159</v>
      </c>
      <c r="L34" s="9" t="s">
        <v>29</v>
      </c>
      <c r="M34" s="5" t="s">
        <v>569</v>
      </c>
      <c r="N34" s="9" t="s">
        <v>30</v>
      </c>
      <c r="O34" s="9" t="s">
        <v>31</v>
      </c>
      <c r="P34" s="11"/>
    </row>
    <row r="35" spans="1:16" ht="48">
      <c r="A35" s="9" t="s">
        <v>175</v>
      </c>
      <c r="B35" s="5">
        <v>30</v>
      </c>
      <c r="C35" s="9" t="s">
        <v>176</v>
      </c>
      <c r="D35" s="9" t="s">
        <v>177</v>
      </c>
      <c r="E35" s="9" t="s">
        <v>171</v>
      </c>
      <c r="F35" s="9" t="s">
        <v>23</v>
      </c>
      <c r="G35" s="9" t="s">
        <v>178</v>
      </c>
      <c r="H35" s="9" t="s">
        <v>165</v>
      </c>
      <c r="I35" s="9" t="s">
        <v>38</v>
      </c>
      <c r="J35" s="9" t="s">
        <v>179</v>
      </c>
      <c r="K35" s="9" t="s">
        <v>159</v>
      </c>
      <c r="L35" s="9" t="s">
        <v>29</v>
      </c>
      <c r="M35" s="5" t="s">
        <v>569</v>
      </c>
      <c r="N35" s="9" t="s">
        <v>30</v>
      </c>
      <c r="O35" s="9" t="s">
        <v>31</v>
      </c>
      <c r="P35" s="11"/>
    </row>
    <row r="36" spans="1:16" ht="96">
      <c r="A36" s="9" t="s">
        <v>180</v>
      </c>
      <c r="B36" s="5">
        <v>31</v>
      </c>
      <c r="C36" s="9" t="s">
        <v>181</v>
      </c>
      <c r="D36" s="9" t="s">
        <v>182</v>
      </c>
      <c r="E36" s="9" t="s">
        <v>183</v>
      </c>
      <c r="F36" s="9" t="s">
        <v>23</v>
      </c>
      <c r="G36" s="9" t="s">
        <v>184</v>
      </c>
      <c r="H36" s="9" t="s">
        <v>165</v>
      </c>
      <c r="I36" s="9" t="s">
        <v>185</v>
      </c>
      <c r="J36" s="9" t="s">
        <v>186</v>
      </c>
      <c r="K36" s="9" t="s">
        <v>159</v>
      </c>
      <c r="L36" s="9" t="s">
        <v>29</v>
      </c>
      <c r="M36" s="5" t="s">
        <v>569</v>
      </c>
      <c r="N36" s="9" t="s">
        <v>30</v>
      </c>
      <c r="O36" s="9" t="s">
        <v>31</v>
      </c>
      <c r="P36" s="11"/>
    </row>
    <row r="37" spans="1:16" ht="48">
      <c r="A37" s="9" t="s">
        <v>187</v>
      </c>
      <c r="B37" s="5">
        <v>32</v>
      </c>
      <c r="C37" s="9" t="s">
        <v>188</v>
      </c>
      <c r="D37" s="9" t="s">
        <v>189</v>
      </c>
      <c r="E37" s="9" t="s">
        <v>183</v>
      </c>
      <c r="F37" s="9" t="s">
        <v>23</v>
      </c>
      <c r="G37" s="9" t="s">
        <v>190</v>
      </c>
      <c r="H37" s="9" t="s">
        <v>165</v>
      </c>
      <c r="I37" s="9" t="s">
        <v>191</v>
      </c>
      <c r="J37" s="9" t="s">
        <v>192</v>
      </c>
      <c r="K37" s="9" t="s">
        <v>159</v>
      </c>
      <c r="L37" s="9" t="s">
        <v>29</v>
      </c>
      <c r="M37" s="5" t="s">
        <v>569</v>
      </c>
      <c r="N37" s="9" t="s">
        <v>30</v>
      </c>
      <c r="O37" s="9" t="s">
        <v>31</v>
      </c>
      <c r="P37" s="11"/>
    </row>
    <row r="38" spans="1:16" ht="48">
      <c r="A38" s="9" t="s">
        <v>193</v>
      </c>
      <c r="B38" s="5">
        <v>33</v>
      </c>
      <c r="C38" s="9" t="s">
        <v>194</v>
      </c>
      <c r="D38" s="9" t="s">
        <v>195</v>
      </c>
      <c r="E38" s="9" t="s">
        <v>183</v>
      </c>
      <c r="F38" s="9" t="s">
        <v>23</v>
      </c>
      <c r="G38" s="9" t="s">
        <v>196</v>
      </c>
      <c r="H38" s="9" t="s">
        <v>197</v>
      </c>
      <c r="I38" s="9" t="s">
        <v>38</v>
      </c>
      <c r="J38" s="9" t="s">
        <v>198</v>
      </c>
      <c r="K38" s="9" t="s">
        <v>159</v>
      </c>
      <c r="L38" s="9" t="s">
        <v>29</v>
      </c>
      <c r="M38" s="5" t="s">
        <v>569</v>
      </c>
      <c r="N38" s="9" t="s">
        <v>30</v>
      </c>
      <c r="O38" s="9" t="s">
        <v>31</v>
      </c>
      <c r="P38" s="11"/>
    </row>
    <row r="39" spans="1:16" ht="48">
      <c r="A39" s="9" t="s">
        <v>199</v>
      </c>
      <c r="B39" s="5">
        <v>34</v>
      </c>
      <c r="C39" s="9" t="s">
        <v>200</v>
      </c>
      <c r="D39" s="9" t="s">
        <v>201</v>
      </c>
      <c r="E39" s="9" t="s">
        <v>183</v>
      </c>
      <c r="F39" s="9" t="s">
        <v>23</v>
      </c>
      <c r="G39" s="9" t="s">
        <v>202</v>
      </c>
      <c r="H39" s="9" t="s">
        <v>203</v>
      </c>
      <c r="I39" s="9" t="s">
        <v>204</v>
      </c>
      <c r="J39" s="9" t="s">
        <v>96</v>
      </c>
      <c r="K39" s="9" t="s">
        <v>159</v>
      </c>
      <c r="L39" s="9" t="s">
        <v>29</v>
      </c>
      <c r="M39" s="5" t="s">
        <v>569</v>
      </c>
      <c r="N39" s="9" t="s">
        <v>30</v>
      </c>
      <c r="O39" s="9" t="s">
        <v>31</v>
      </c>
      <c r="P39" s="11"/>
    </row>
    <row r="40" spans="1:16" ht="48">
      <c r="A40" s="9" t="s">
        <v>205</v>
      </c>
      <c r="B40" s="5">
        <v>35</v>
      </c>
      <c r="C40" s="9" t="s">
        <v>206</v>
      </c>
      <c r="D40" s="9" t="s">
        <v>207</v>
      </c>
      <c r="E40" s="9" t="s">
        <v>208</v>
      </c>
      <c r="F40" s="9" t="s">
        <v>23</v>
      </c>
      <c r="G40" s="9" t="s">
        <v>209</v>
      </c>
      <c r="H40" s="9" t="s">
        <v>210</v>
      </c>
      <c r="I40" s="9" t="s">
        <v>211</v>
      </c>
      <c r="J40" s="9" t="s">
        <v>212</v>
      </c>
      <c r="K40" s="9" t="s">
        <v>159</v>
      </c>
      <c r="L40" s="9" t="s">
        <v>29</v>
      </c>
      <c r="M40" s="5" t="s">
        <v>569</v>
      </c>
      <c r="N40" s="9" t="s">
        <v>30</v>
      </c>
      <c r="O40" s="9" t="s">
        <v>31</v>
      </c>
      <c r="P40" s="11"/>
    </row>
    <row r="41" spans="1:16" ht="48">
      <c r="A41" s="9" t="s">
        <v>213</v>
      </c>
      <c r="B41" s="5">
        <v>36</v>
      </c>
      <c r="C41" s="9" t="s">
        <v>206</v>
      </c>
      <c r="D41" s="9" t="s">
        <v>207</v>
      </c>
      <c r="E41" s="9" t="s">
        <v>208</v>
      </c>
      <c r="F41" s="9" t="s">
        <v>23</v>
      </c>
      <c r="G41" s="9" t="s">
        <v>214</v>
      </c>
      <c r="H41" s="9" t="s">
        <v>210</v>
      </c>
      <c r="I41" s="9" t="s">
        <v>211</v>
      </c>
      <c r="J41" s="9" t="s">
        <v>212</v>
      </c>
      <c r="K41" s="9" t="s">
        <v>159</v>
      </c>
      <c r="L41" s="9" t="s">
        <v>29</v>
      </c>
      <c r="M41" s="5" t="s">
        <v>569</v>
      </c>
      <c r="N41" s="9" t="s">
        <v>30</v>
      </c>
      <c r="O41" s="9" t="s">
        <v>31</v>
      </c>
      <c r="P41" s="11"/>
    </row>
    <row r="42" spans="1:16" ht="48">
      <c r="A42" s="9" t="s">
        <v>215</v>
      </c>
      <c r="B42" s="5">
        <v>37</v>
      </c>
      <c r="C42" s="9" t="s">
        <v>216</v>
      </c>
      <c r="D42" s="9" t="s">
        <v>217</v>
      </c>
      <c r="E42" s="9" t="s">
        <v>218</v>
      </c>
      <c r="F42" s="9" t="s">
        <v>23</v>
      </c>
      <c r="G42" s="9" t="s">
        <v>219</v>
      </c>
      <c r="H42" s="9" t="s">
        <v>165</v>
      </c>
      <c r="I42" s="9" t="s">
        <v>220</v>
      </c>
      <c r="J42" s="9" t="s">
        <v>212</v>
      </c>
      <c r="K42" s="9" t="s">
        <v>159</v>
      </c>
      <c r="L42" s="9" t="s">
        <v>29</v>
      </c>
      <c r="M42" s="5" t="s">
        <v>569</v>
      </c>
      <c r="N42" s="9" t="s">
        <v>30</v>
      </c>
      <c r="O42" s="9" t="s">
        <v>31</v>
      </c>
      <c r="P42" s="12"/>
    </row>
    <row r="43" spans="1:16" ht="48">
      <c r="A43" s="9" t="s">
        <v>221</v>
      </c>
      <c r="B43" s="5">
        <v>38</v>
      </c>
      <c r="C43" s="9" t="s">
        <v>161</v>
      </c>
      <c r="D43" s="9" t="s">
        <v>162</v>
      </c>
      <c r="E43" s="9" t="s">
        <v>222</v>
      </c>
      <c r="F43" s="9" t="s">
        <v>23</v>
      </c>
      <c r="G43" s="9" t="s">
        <v>223</v>
      </c>
      <c r="H43" s="9" t="s">
        <v>165</v>
      </c>
      <c r="I43" s="9" t="s">
        <v>38</v>
      </c>
      <c r="J43" s="9" t="s">
        <v>224</v>
      </c>
      <c r="K43" s="9" t="s">
        <v>159</v>
      </c>
      <c r="L43" s="9" t="s">
        <v>29</v>
      </c>
      <c r="M43" s="5" t="s">
        <v>569</v>
      </c>
      <c r="N43" s="9" t="s">
        <v>30</v>
      </c>
      <c r="O43" s="9" t="s">
        <v>31</v>
      </c>
      <c r="P43" s="12"/>
    </row>
    <row r="44" spans="1:16" ht="60">
      <c r="A44" s="9" t="s">
        <v>225</v>
      </c>
      <c r="B44" s="5">
        <v>39</v>
      </c>
      <c r="C44" s="9" t="s">
        <v>226</v>
      </c>
      <c r="D44" s="9" t="s">
        <v>227</v>
      </c>
      <c r="E44" s="9" t="s">
        <v>222</v>
      </c>
      <c r="F44" s="9" t="s">
        <v>23</v>
      </c>
      <c r="G44" s="9" t="s">
        <v>228</v>
      </c>
      <c r="H44" s="9" t="s">
        <v>165</v>
      </c>
      <c r="I44" s="9" t="s">
        <v>229</v>
      </c>
      <c r="J44" s="9" t="s">
        <v>224</v>
      </c>
      <c r="K44" s="9" t="s">
        <v>159</v>
      </c>
      <c r="L44" s="9" t="s">
        <v>29</v>
      </c>
      <c r="M44" s="5" t="s">
        <v>569</v>
      </c>
      <c r="N44" s="9" t="s">
        <v>30</v>
      </c>
      <c r="O44" s="9" t="s">
        <v>31</v>
      </c>
      <c r="P44" s="12"/>
    </row>
    <row r="45" spans="1:16" ht="48">
      <c r="A45" s="9" t="s">
        <v>230</v>
      </c>
      <c r="B45" s="5">
        <v>40</v>
      </c>
      <c r="C45" s="9" t="s">
        <v>231</v>
      </c>
      <c r="D45" s="9" t="s">
        <v>232</v>
      </c>
      <c r="E45" s="9" t="s">
        <v>222</v>
      </c>
      <c r="F45" s="9" t="s">
        <v>23</v>
      </c>
      <c r="G45" s="9" t="s">
        <v>233</v>
      </c>
      <c r="H45" s="9" t="s">
        <v>234</v>
      </c>
      <c r="I45" s="9" t="s">
        <v>235</v>
      </c>
      <c r="J45" s="9" t="s">
        <v>236</v>
      </c>
      <c r="K45" s="9" t="s">
        <v>159</v>
      </c>
      <c r="L45" s="9" t="s">
        <v>29</v>
      </c>
      <c r="M45" s="5" t="s">
        <v>569</v>
      </c>
      <c r="N45" s="9" t="s">
        <v>30</v>
      </c>
      <c r="O45" s="9" t="s">
        <v>31</v>
      </c>
      <c r="P45" s="12"/>
    </row>
    <row r="46" spans="1:16" ht="60">
      <c r="A46" s="9" t="s">
        <v>237</v>
      </c>
      <c r="B46" s="5">
        <v>41</v>
      </c>
      <c r="C46" s="9" t="s">
        <v>226</v>
      </c>
      <c r="D46" s="9" t="s">
        <v>227</v>
      </c>
      <c r="E46" s="9" t="s">
        <v>238</v>
      </c>
      <c r="F46" s="9" t="s">
        <v>23</v>
      </c>
      <c r="G46" s="9" t="s">
        <v>239</v>
      </c>
      <c r="H46" s="9" t="s">
        <v>173</v>
      </c>
      <c r="I46" s="9" t="s">
        <v>240</v>
      </c>
      <c r="J46" s="9" t="s">
        <v>241</v>
      </c>
      <c r="K46" s="9" t="s">
        <v>159</v>
      </c>
      <c r="L46" s="9" t="s">
        <v>29</v>
      </c>
      <c r="M46" s="5" t="s">
        <v>569</v>
      </c>
      <c r="N46" s="9" t="s">
        <v>30</v>
      </c>
      <c r="O46" s="9" t="s">
        <v>31</v>
      </c>
      <c r="P46" s="12"/>
    </row>
    <row r="47" spans="1:16" ht="48">
      <c r="A47" s="9" t="s">
        <v>242</v>
      </c>
      <c r="B47" s="5">
        <v>42</v>
      </c>
      <c r="C47" s="9" t="s">
        <v>243</v>
      </c>
      <c r="D47" s="9" t="s">
        <v>244</v>
      </c>
      <c r="E47" s="9" t="s">
        <v>238</v>
      </c>
      <c r="F47" s="9" t="s">
        <v>23</v>
      </c>
      <c r="G47" s="9" t="s">
        <v>245</v>
      </c>
      <c r="H47" s="9" t="s">
        <v>246</v>
      </c>
      <c r="I47" s="9" t="s">
        <v>247</v>
      </c>
      <c r="J47" s="9" t="s">
        <v>236</v>
      </c>
      <c r="K47" s="9" t="s">
        <v>159</v>
      </c>
      <c r="L47" s="9" t="s">
        <v>29</v>
      </c>
      <c r="M47" s="5" t="s">
        <v>569</v>
      </c>
      <c r="N47" s="9" t="s">
        <v>30</v>
      </c>
      <c r="O47" s="9" t="s">
        <v>31</v>
      </c>
      <c r="P47" s="12"/>
    </row>
    <row r="48" spans="1:16" ht="60">
      <c r="A48" s="9" t="s">
        <v>248</v>
      </c>
      <c r="B48" s="5">
        <v>43</v>
      </c>
      <c r="C48" s="9" t="s">
        <v>249</v>
      </c>
      <c r="D48" s="9" t="s">
        <v>250</v>
      </c>
      <c r="E48" s="9" t="s">
        <v>238</v>
      </c>
      <c r="F48" s="9" t="s">
        <v>23</v>
      </c>
      <c r="G48" s="9" t="s">
        <v>251</v>
      </c>
      <c r="H48" s="9" t="s">
        <v>252</v>
      </c>
      <c r="I48" s="9" t="s">
        <v>253</v>
      </c>
      <c r="J48" s="9" t="s">
        <v>254</v>
      </c>
      <c r="K48" s="9" t="s">
        <v>159</v>
      </c>
      <c r="L48" s="9" t="s">
        <v>29</v>
      </c>
      <c r="M48" s="5" t="s">
        <v>569</v>
      </c>
      <c r="N48" s="9" t="s">
        <v>30</v>
      </c>
      <c r="O48" s="9" t="s">
        <v>31</v>
      </c>
      <c r="P48" s="12"/>
    </row>
    <row r="49" spans="1:16" ht="60">
      <c r="A49" s="9" t="s">
        <v>255</v>
      </c>
      <c r="B49" s="5">
        <v>44</v>
      </c>
      <c r="C49" s="9" t="s">
        <v>226</v>
      </c>
      <c r="D49" s="9" t="s">
        <v>227</v>
      </c>
      <c r="E49" s="9" t="s">
        <v>256</v>
      </c>
      <c r="F49" s="9" t="s">
        <v>23</v>
      </c>
      <c r="G49" s="9" t="s">
        <v>257</v>
      </c>
      <c r="H49" s="9" t="s">
        <v>258</v>
      </c>
      <c r="I49" s="9" t="s">
        <v>259</v>
      </c>
      <c r="J49" s="9" t="s">
        <v>260</v>
      </c>
      <c r="K49" s="9" t="s">
        <v>159</v>
      </c>
      <c r="L49" s="9" t="s">
        <v>29</v>
      </c>
      <c r="M49" s="5" t="s">
        <v>569</v>
      </c>
      <c r="N49" s="9" t="s">
        <v>30</v>
      </c>
      <c r="O49" s="9" t="s">
        <v>31</v>
      </c>
      <c r="P49" s="12"/>
    </row>
    <row r="50" spans="1:16" ht="60">
      <c r="A50" s="9" t="s">
        <v>261</v>
      </c>
      <c r="B50" s="5">
        <v>45</v>
      </c>
      <c r="C50" s="9" t="s">
        <v>226</v>
      </c>
      <c r="D50" s="9" t="s">
        <v>227</v>
      </c>
      <c r="E50" s="9" t="s">
        <v>256</v>
      </c>
      <c r="F50" s="9" t="s">
        <v>23</v>
      </c>
      <c r="G50" s="9" t="s">
        <v>262</v>
      </c>
      <c r="H50" s="9" t="s">
        <v>165</v>
      </c>
      <c r="I50" s="9" t="s">
        <v>240</v>
      </c>
      <c r="J50" s="9" t="s">
        <v>263</v>
      </c>
      <c r="K50" s="9" t="s">
        <v>159</v>
      </c>
      <c r="L50" s="9" t="s">
        <v>29</v>
      </c>
      <c r="M50" s="5" t="s">
        <v>569</v>
      </c>
      <c r="N50" s="9" t="s">
        <v>30</v>
      </c>
      <c r="O50" s="9" t="s">
        <v>31</v>
      </c>
      <c r="P50" s="12"/>
    </row>
    <row r="51" spans="1:16" ht="60">
      <c r="A51" s="9" t="s">
        <v>264</v>
      </c>
      <c r="B51" s="5">
        <v>46</v>
      </c>
      <c r="C51" s="9" t="s">
        <v>226</v>
      </c>
      <c r="D51" s="9" t="s">
        <v>227</v>
      </c>
      <c r="E51" s="9" t="s">
        <v>256</v>
      </c>
      <c r="F51" s="9" t="s">
        <v>23</v>
      </c>
      <c r="G51" s="9" t="s">
        <v>265</v>
      </c>
      <c r="H51" s="9" t="s">
        <v>165</v>
      </c>
      <c r="I51" s="9" t="s">
        <v>240</v>
      </c>
      <c r="J51" s="9" t="s">
        <v>260</v>
      </c>
      <c r="K51" s="9" t="s">
        <v>159</v>
      </c>
      <c r="L51" s="9" t="s">
        <v>29</v>
      </c>
      <c r="M51" s="5" t="s">
        <v>569</v>
      </c>
      <c r="N51" s="9" t="s">
        <v>30</v>
      </c>
      <c r="O51" s="9" t="s">
        <v>31</v>
      </c>
      <c r="P51" s="12"/>
    </row>
    <row r="52" spans="1:16" ht="48">
      <c r="A52" s="9" t="s">
        <v>266</v>
      </c>
      <c r="B52" s="5">
        <v>47</v>
      </c>
      <c r="C52" s="9" t="s">
        <v>176</v>
      </c>
      <c r="D52" s="9" t="s">
        <v>267</v>
      </c>
      <c r="E52" s="9" t="s">
        <v>268</v>
      </c>
      <c r="F52" s="9" t="s">
        <v>23</v>
      </c>
      <c r="G52" s="9" t="s">
        <v>269</v>
      </c>
      <c r="H52" s="9" t="s">
        <v>165</v>
      </c>
      <c r="I52" s="9" t="s">
        <v>38</v>
      </c>
      <c r="J52" s="9" t="s">
        <v>270</v>
      </c>
      <c r="K52" s="9" t="s">
        <v>159</v>
      </c>
      <c r="L52" s="9" t="s">
        <v>29</v>
      </c>
      <c r="M52" s="5" t="s">
        <v>569</v>
      </c>
      <c r="N52" s="9" t="s">
        <v>30</v>
      </c>
      <c r="O52" s="9" t="s">
        <v>31</v>
      </c>
      <c r="P52" s="12"/>
    </row>
    <row r="53" spans="1:16" ht="48">
      <c r="A53" s="9" t="s">
        <v>271</v>
      </c>
      <c r="B53" s="5">
        <v>48</v>
      </c>
      <c r="C53" s="9" t="s">
        <v>169</v>
      </c>
      <c r="D53" s="9" t="s">
        <v>170</v>
      </c>
      <c r="E53" s="9" t="s">
        <v>272</v>
      </c>
      <c r="F53" s="9" t="s">
        <v>23</v>
      </c>
      <c r="G53" s="9" t="s">
        <v>172</v>
      </c>
      <c r="H53" s="9" t="s">
        <v>173</v>
      </c>
      <c r="I53" s="9" t="s">
        <v>273</v>
      </c>
      <c r="J53" s="9" t="s">
        <v>263</v>
      </c>
      <c r="K53" s="9" t="s">
        <v>159</v>
      </c>
      <c r="L53" s="9" t="s">
        <v>29</v>
      </c>
      <c r="M53" s="5" t="s">
        <v>569</v>
      </c>
      <c r="N53" s="9" t="s">
        <v>30</v>
      </c>
      <c r="O53" s="9" t="s">
        <v>31</v>
      </c>
      <c r="P53" s="12"/>
    </row>
    <row r="54" spans="1:16" ht="48">
      <c r="A54" s="9" t="s">
        <v>274</v>
      </c>
      <c r="B54" s="5">
        <v>49</v>
      </c>
      <c r="C54" s="9" t="s">
        <v>169</v>
      </c>
      <c r="D54" s="9" t="s">
        <v>170</v>
      </c>
      <c r="E54" s="9" t="s">
        <v>272</v>
      </c>
      <c r="F54" s="9" t="s">
        <v>23</v>
      </c>
      <c r="G54" s="9" t="s">
        <v>275</v>
      </c>
      <c r="H54" s="9" t="s">
        <v>276</v>
      </c>
      <c r="I54" s="9" t="s">
        <v>273</v>
      </c>
      <c r="J54" s="9" t="s">
        <v>263</v>
      </c>
      <c r="K54" s="9" t="s">
        <v>159</v>
      </c>
      <c r="L54" s="9" t="s">
        <v>29</v>
      </c>
      <c r="M54" s="5" t="s">
        <v>569</v>
      </c>
      <c r="N54" s="9" t="s">
        <v>30</v>
      </c>
      <c r="O54" s="9" t="s">
        <v>31</v>
      </c>
      <c r="P54" s="12"/>
    </row>
    <row r="55" spans="1:16" ht="48">
      <c r="A55" s="9" t="s">
        <v>277</v>
      </c>
      <c r="B55" s="5">
        <v>50</v>
      </c>
      <c r="C55" s="9" t="s">
        <v>278</v>
      </c>
      <c r="D55" s="9" t="s">
        <v>279</v>
      </c>
      <c r="E55" s="9" t="s">
        <v>280</v>
      </c>
      <c r="F55" s="9" t="s">
        <v>23</v>
      </c>
      <c r="G55" s="9" t="s">
        <v>281</v>
      </c>
      <c r="H55" s="9" t="s">
        <v>165</v>
      </c>
      <c r="I55" s="9" t="s">
        <v>38</v>
      </c>
      <c r="J55" s="9" t="s">
        <v>260</v>
      </c>
      <c r="K55" s="9" t="s">
        <v>159</v>
      </c>
      <c r="L55" s="9" t="s">
        <v>29</v>
      </c>
      <c r="M55" s="5" t="s">
        <v>569</v>
      </c>
      <c r="N55" s="9" t="s">
        <v>30</v>
      </c>
      <c r="O55" s="9" t="s">
        <v>31</v>
      </c>
      <c r="P55" s="12"/>
    </row>
    <row r="56" spans="1:16" ht="48">
      <c r="A56" s="9" t="s">
        <v>282</v>
      </c>
      <c r="B56" s="5">
        <v>51</v>
      </c>
      <c r="C56" s="9" t="s">
        <v>231</v>
      </c>
      <c r="D56" s="9" t="s">
        <v>283</v>
      </c>
      <c r="E56" s="9" t="s">
        <v>284</v>
      </c>
      <c r="F56" s="9" t="s">
        <v>23</v>
      </c>
      <c r="G56" s="9" t="s">
        <v>233</v>
      </c>
      <c r="H56" s="9" t="s">
        <v>165</v>
      </c>
      <c r="I56" s="9" t="s">
        <v>235</v>
      </c>
      <c r="J56" s="9" t="s">
        <v>285</v>
      </c>
      <c r="K56" s="9" t="s">
        <v>159</v>
      </c>
      <c r="L56" s="9" t="s">
        <v>29</v>
      </c>
      <c r="M56" s="5" t="s">
        <v>569</v>
      </c>
      <c r="N56" s="9" t="s">
        <v>30</v>
      </c>
      <c r="O56" s="9" t="s">
        <v>31</v>
      </c>
      <c r="P56" s="12"/>
    </row>
    <row r="57" spans="1:16" ht="48">
      <c r="A57" s="9" t="s">
        <v>286</v>
      </c>
      <c r="B57" s="5">
        <v>52</v>
      </c>
      <c r="C57" s="9" t="s">
        <v>287</v>
      </c>
      <c r="D57" s="9" t="s">
        <v>288</v>
      </c>
      <c r="E57" s="9" t="s">
        <v>289</v>
      </c>
      <c r="F57" s="9" t="s">
        <v>23</v>
      </c>
      <c r="G57" s="9" t="s">
        <v>290</v>
      </c>
      <c r="H57" s="9" t="s">
        <v>165</v>
      </c>
      <c r="I57" s="9" t="s">
        <v>38</v>
      </c>
      <c r="J57" s="9" t="s">
        <v>291</v>
      </c>
      <c r="K57" s="9" t="s">
        <v>159</v>
      </c>
      <c r="L57" s="9" t="s">
        <v>29</v>
      </c>
      <c r="M57" s="5" t="s">
        <v>569</v>
      </c>
      <c r="N57" s="9" t="s">
        <v>30</v>
      </c>
      <c r="O57" s="9" t="s">
        <v>31</v>
      </c>
      <c r="P57" s="12"/>
    </row>
    <row r="58" spans="1:16" ht="48">
      <c r="A58" s="9" t="s">
        <v>292</v>
      </c>
      <c r="B58" s="5">
        <v>53</v>
      </c>
      <c r="C58" s="9" t="s">
        <v>287</v>
      </c>
      <c r="D58" s="9" t="s">
        <v>288</v>
      </c>
      <c r="E58" s="9" t="s">
        <v>289</v>
      </c>
      <c r="F58" s="9" t="s">
        <v>23</v>
      </c>
      <c r="G58" s="9" t="s">
        <v>290</v>
      </c>
      <c r="H58" s="9" t="s">
        <v>173</v>
      </c>
      <c r="I58" s="9" t="s">
        <v>38</v>
      </c>
      <c r="J58" s="9" t="s">
        <v>291</v>
      </c>
      <c r="K58" s="9" t="s">
        <v>159</v>
      </c>
      <c r="L58" s="9" t="s">
        <v>29</v>
      </c>
      <c r="M58" s="5" t="s">
        <v>569</v>
      </c>
      <c r="N58" s="9" t="s">
        <v>30</v>
      </c>
      <c r="O58" s="9" t="s">
        <v>31</v>
      </c>
      <c r="P58" s="12"/>
    </row>
    <row r="59" spans="1:16" ht="48">
      <c r="A59" s="8" t="s">
        <v>293</v>
      </c>
      <c r="B59" s="5">
        <v>54</v>
      </c>
      <c r="C59" s="8" t="s">
        <v>294</v>
      </c>
      <c r="D59" s="8" t="s">
        <v>295</v>
      </c>
      <c r="E59" s="8" t="s">
        <v>296</v>
      </c>
      <c r="F59" s="6" t="s">
        <v>23</v>
      </c>
      <c r="G59" s="8" t="s">
        <v>297</v>
      </c>
      <c r="H59" s="8" t="s">
        <v>298</v>
      </c>
      <c r="I59" s="8" t="s">
        <v>299</v>
      </c>
      <c r="J59" s="13" t="s">
        <v>300</v>
      </c>
      <c r="K59" s="8" t="s">
        <v>301</v>
      </c>
      <c r="L59" s="5" t="s">
        <v>29</v>
      </c>
      <c r="M59" s="5" t="s">
        <v>569</v>
      </c>
      <c r="N59" s="6" t="s">
        <v>30</v>
      </c>
      <c r="O59" s="9" t="s">
        <v>31</v>
      </c>
      <c r="P59" s="12"/>
    </row>
    <row r="60" spans="1:16" ht="48">
      <c r="A60" s="9" t="s">
        <v>302</v>
      </c>
      <c r="B60" s="5">
        <v>55</v>
      </c>
      <c r="C60" s="10" t="s">
        <v>303</v>
      </c>
      <c r="D60" s="10" t="s">
        <v>304</v>
      </c>
      <c r="E60" s="9" t="s">
        <v>305</v>
      </c>
      <c r="F60" s="6" t="s">
        <v>23</v>
      </c>
      <c r="G60" s="9" t="s">
        <v>306</v>
      </c>
      <c r="H60" s="9" t="s">
        <v>307</v>
      </c>
      <c r="I60" s="9" t="s">
        <v>174</v>
      </c>
      <c r="J60" s="9" t="s">
        <v>308</v>
      </c>
      <c r="K60" s="9" t="s">
        <v>301</v>
      </c>
      <c r="L60" s="5" t="s">
        <v>29</v>
      </c>
      <c r="M60" s="5" t="s">
        <v>569</v>
      </c>
      <c r="N60" s="6" t="s">
        <v>30</v>
      </c>
      <c r="O60" s="9" t="s">
        <v>31</v>
      </c>
      <c r="P60" s="12"/>
    </row>
    <row r="61" spans="1:16" ht="48">
      <c r="A61" s="9" t="s">
        <v>309</v>
      </c>
      <c r="B61" s="5">
        <v>56</v>
      </c>
      <c r="C61" s="10" t="s">
        <v>310</v>
      </c>
      <c r="D61" s="10" t="s">
        <v>311</v>
      </c>
      <c r="E61" s="9" t="s">
        <v>312</v>
      </c>
      <c r="F61" s="6" t="s">
        <v>23</v>
      </c>
      <c r="G61" s="9" t="s">
        <v>313</v>
      </c>
      <c r="H61" s="9" t="s">
        <v>314</v>
      </c>
      <c r="I61" s="9" t="s">
        <v>315</v>
      </c>
      <c r="J61" s="9" t="s">
        <v>316</v>
      </c>
      <c r="K61" s="9" t="s">
        <v>301</v>
      </c>
      <c r="L61" s="5" t="s">
        <v>29</v>
      </c>
      <c r="M61" s="5" t="s">
        <v>569</v>
      </c>
      <c r="N61" s="6" t="s">
        <v>30</v>
      </c>
      <c r="O61" s="9" t="s">
        <v>31</v>
      </c>
      <c r="P61" s="12"/>
    </row>
    <row r="62" spans="1:16" ht="48">
      <c r="A62" s="9" t="s">
        <v>317</v>
      </c>
      <c r="B62" s="5">
        <v>57</v>
      </c>
      <c r="C62" s="10" t="s">
        <v>318</v>
      </c>
      <c r="D62" s="10" t="s">
        <v>319</v>
      </c>
      <c r="E62" s="9" t="s">
        <v>320</v>
      </c>
      <c r="F62" s="6" t="s">
        <v>23</v>
      </c>
      <c r="G62" s="9" t="s">
        <v>321</v>
      </c>
      <c r="H62" s="9" t="s">
        <v>322</v>
      </c>
      <c r="I62" s="9" t="s">
        <v>38</v>
      </c>
      <c r="J62" s="9" t="s">
        <v>323</v>
      </c>
      <c r="K62" s="9" t="s">
        <v>301</v>
      </c>
      <c r="L62" s="5" t="s">
        <v>29</v>
      </c>
      <c r="M62" s="5" t="s">
        <v>569</v>
      </c>
      <c r="N62" s="6" t="s">
        <v>30</v>
      </c>
      <c r="O62" s="9" t="s">
        <v>31</v>
      </c>
      <c r="P62" s="12"/>
    </row>
    <row r="63" spans="1:16" ht="48">
      <c r="A63" s="9" t="s">
        <v>324</v>
      </c>
      <c r="B63" s="5">
        <v>58</v>
      </c>
      <c r="C63" s="10" t="s">
        <v>325</v>
      </c>
      <c r="D63" s="10" t="s">
        <v>326</v>
      </c>
      <c r="E63" s="9" t="s">
        <v>327</v>
      </c>
      <c r="F63" s="6" t="s">
        <v>23</v>
      </c>
      <c r="G63" s="9" t="s">
        <v>328</v>
      </c>
      <c r="H63" s="9" t="s">
        <v>329</v>
      </c>
      <c r="I63" s="9" t="s">
        <v>330</v>
      </c>
      <c r="J63" s="9" t="s">
        <v>53</v>
      </c>
      <c r="K63" s="9" t="s">
        <v>301</v>
      </c>
      <c r="L63" s="5" t="s">
        <v>29</v>
      </c>
      <c r="M63" s="5" t="s">
        <v>569</v>
      </c>
      <c r="N63" s="6" t="s">
        <v>30</v>
      </c>
      <c r="O63" s="9" t="s">
        <v>31</v>
      </c>
      <c r="P63" s="12"/>
    </row>
    <row r="64" spans="1:16" ht="48">
      <c r="A64" s="9" t="s">
        <v>331</v>
      </c>
      <c r="B64" s="5">
        <v>59</v>
      </c>
      <c r="C64" s="10" t="s">
        <v>332</v>
      </c>
      <c r="D64" s="10" t="s">
        <v>333</v>
      </c>
      <c r="E64" s="9" t="s">
        <v>327</v>
      </c>
      <c r="F64" s="6" t="s">
        <v>23</v>
      </c>
      <c r="G64" s="9" t="s">
        <v>334</v>
      </c>
      <c r="H64" s="9" t="s">
        <v>322</v>
      </c>
      <c r="I64" s="9" t="s">
        <v>335</v>
      </c>
      <c r="J64" s="9" t="s">
        <v>336</v>
      </c>
      <c r="K64" s="9" t="s">
        <v>301</v>
      </c>
      <c r="L64" s="5" t="s">
        <v>29</v>
      </c>
      <c r="M64" s="5" t="s">
        <v>569</v>
      </c>
      <c r="N64" s="6" t="s">
        <v>30</v>
      </c>
      <c r="O64" s="9" t="s">
        <v>31</v>
      </c>
      <c r="P64" s="12"/>
    </row>
    <row r="65" spans="1:16" ht="48">
      <c r="A65" s="9" t="s">
        <v>337</v>
      </c>
      <c r="B65" s="5">
        <v>60</v>
      </c>
      <c r="C65" s="10" t="s">
        <v>338</v>
      </c>
      <c r="D65" s="10" t="s">
        <v>339</v>
      </c>
      <c r="E65" s="9" t="s">
        <v>327</v>
      </c>
      <c r="F65" s="6" t="s">
        <v>23</v>
      </c>
      <c r="G65" s="9" t="s">
        <v>340</v>
      </c>
      <c r="H65" s="9" t="s">
        <v>341</v>
      </c>
      <c r="I65" s="9" t="s">
        <v>342</v>
      </c>
      <c r="J65" s="9" t="s">
        <v>343</v>
      </c>
      <c r="K65" s="9" t="s">
        <v>301</v>
      </c>
      <c r="L65" s="5" t="s">
        <v>29</v>
      </c>
      <c r="M65" s="5" t="s">
        <v>569</v>
      </c>
      <c r="N65" s="6" t="s">
        <v>30</v>
      </c>
      <c r="O65" s="9" t="s">
        <v>31</v>
      </c>
      <c r="P65" s="12"/>
    </row>
    <row r="66" spans="1:16" ht="48">
      <c r="A66" s="9" t="s">
        <v>344</v>
      </c>
      <c r="B66" s="5">
        <v>61</v>
      </c>
      <c r="C66" s="10" t="s">
        <v>345</v>
      </c>
      <c r="D66" s="10" t="s">
        <v>346</v>
      </c>
      <c r="E66" s="9" t="s">
        <v>347</v>
      </c>
      <c r="F66" s="6" t="s">
        <v>23</v>
      </c>
      <c r="G66" s="9" t="s">
        <v>348</v>
      </c>
      <c r="H66" s="9" t="s">
        <v>341</v>
      </c>
      <c r="I66" s="9" t="s">
        <v>349</v>
      </c>
      <c r="J66" s="9" t="s">
        <v>350</v>
      </c>
      <c r="K66" s="9" t="s">
        <v>301</v>
      </c>
      <c r="L66" s="5" t="s">
        <v>29</v>
      </c>
      <c r="M66" s="5" t="s">
        <v>569</v>
      </c>
      <c r="N66" s="6" t="s">
        <v>30</v>
      </c>
      <c r="O66" s="9" t="s">
        <v>31</v>
      </c>
      <c r="P66" s="12"/>
    </row>
    <row r="67" spans="1:16" ht="48">
      <c r="A67" s="9" t="s">
        <v>351</v>
      </c>
      <c r="B67" s="5">
        <v>62</v>
      </c>
      <c r="C67" s="10" t="s">
        <v>352</v>
      </c>
      <c r="D67" s="10" t="s">
        <v>353</v>
      </c>
      <c r="E67" s="9" t="s">
        <v>347</v>
      </c>
      <c r="F67" s="6" t="s">
        <v>23</v>
      </c>
      <c r="G67" s="9" t="s">
        <v>354</v>
      </c>
      <c r="H67" s="9" t="s">
        <v>355</v>
      </c>
      <c r="I67" s="9" t="s">
        <v>356</v>
      </c>
      <c r="J67" s="9" t="s">
        <v>357</v>
      </c>
      <c r="K67" s="9" t="s">
        <v>301</v>
      </c>
      <c r="L67" s="5" t="s">
        <v>29</v>
      </c>
      <c r="M67" s="5" t="s">
        <v>569</v>
      </c>
      <c r="N67" s="6" t="s">
        <v>30</v>
      </c>
      <c r="O67" s="9" t="s">
        <v>31</v>
      </c>
      <c r="P67" s="12"/>
    </row>
    <row r="68" spans="1:16" ht="48">
      <c r="A68" s="4" t="s">
        <v>358</v>
      </c>
      <c r="B68" s="5">
        <v>63</v>
      </c>
      <c r="C68" s="4" t="s">
        <v>359</v>
      </c>
      <c r="D68" s="4" t="s">
        <v>360</v>
      </c>
      <c r="E68" s="4" t="s">
        <v>347</v>
      </c>
      <c r="F68" s="6" t="s">
        <v>23</v>
      </c>
      <c r="G68" s="4" t="s">
        <v>361</v>
      </c>
      <c r="H68" s="4" t="s">
        <v>362</v>
      </c>
      <c r="I68" s="4" t="s">
        <v>363</v>
      </c>
      <c r="J68" s="4" t="s">
        <v>364</v>
      </c>
      <c r="K68" s="4" t="s">
        <v>301</v>
      </c>
      <c r="L68" s="5" t="s">
        <v>29</v>
      </c>
      <c r="M68" s="5" t="s">
        <v>569</v>
      </c>
      <c r="N68" s="6" t="s">
        <v>30</v>
      </c>
      <c r="O68" s="9" t="s">
        <v>31</v>
      </c>
      <c r="P68" s="12"/>
    </row>
    <row r="69" spans="1:16" ht="48">
      <c r="A69" s="4" t="s">
        <v>365</v>
      </c>
      <c r="B69" s="5">
        <v>64</v>
      </c>
      <c r="C69" s="4" t="s">
        <v>366</v>
      </c>
      <c r="D69" s="4" t="s">
        <v>367</v>
      </c>
      <c r="E69" s="4" t="s">
        <v>368</v>
      </c>
      <c r="F69" s="6" t="s">
        <v>23</v>
      </c>
      <c r="G69" s="4" t="s">
        <v>369</v>
      </c>
      <c r="H69" s="4" t="s">
        <v>370</v>
      </c>
      <c r="I69" s="4" t="s">
        <v>371</v>
      </c>
      <c r="J69" s="4" t="s">
        <v>372</v>
      </c>
      <c r="K69" s="4" t="s">
        <v>301</v>
      </c>
      <c r="L69" s="5" t="s">
        <v>29</v>
      </c>
      <c r="M69" s="5" t="s">
        <v>569</v>
      </c>
      <c r="N69" s="6" t="s">
        <v>30</v>
      </c>
      <c r="O69" s="9" t="s">
        <v>31</v>
      </c>
      <c r="P69" s="12"/>
    </row>
    <row r="70" spans="1:16" ht="60">
      <c r="A70" s="7" t="s">
        <v>373</v>
      </c>
      <c r="B70" s="5">
        <v>65</v>
      </c>
      <c r="C70" s="7" t="s">
        <v>374</v>
      </c>
      <c r="D70" s="7" t="s">
        <v>375</v>
      </c>
      <c r="E70" s="7" t="s">
        <v>376</v>
      </c>
      <c r="F70" s="6" t="s">
        <v>23</v>
      </c>
      <c r="G70" s="7" t="s">
        <v>377</v>
      </c>
      <c r="H70" s="7" t="s">
        <v>378</v>
      </c>
      <c r="I70" s="7" t="s">
        <v>379</v>
      </c>
      <c r="J70" s="7" t="s">
        <v>380</v>
      </c>
      <c r="K70" s="4" t="s">
        <v>301</v>
      </c>
      <c r="L70" s="5" t="s">
        <v>29</v>
      </c>
      <c r="M70" s="5" t="s">
        <v>569</v>
      </c>
      <c r="N70" s="6" t="s">
        <v>30</v>
      </c>
      <c r="O70" s="9" t="s">
        <v>31</v>
      </c>
      <c r="P70" s="12"/>
    </row>
    <row r="71" spans="1:16" ht="60">
      <c r="A71" s="7" t="s">
        <v>381</v>
      </c>
      <c r="B71" s="5">
        <v>66</v>
      </c>
      <c r="C71" s="7" t="s">
        <v>382</v>
      </c>
      <c r="D71" s="7" t="s">
        <v>383</v>
      </c>
      <c r="E71" s="7" t="s">
        <v>384</v>
      </c>
      <c r="F71" s="6" t="s">
        <v>23</v>
      </c>
      <c r="G71" s="7" t="s">
        <v>385</v>
      </c>
      <c r="H71" s="7" t="s">
        <v>378</v>
      </c>
      <c r="I71" s="7" t="s">
        <v>386</v>
      </c>
      <c r="J71" s="7" t="s">
        <v>387</v>
      </c>
      <c r="K71" s="4" t="s">
        <v>301</v>
      </c>
      <c r="L71" s="5" t="s">
        <v>29</v>
      </c>
      <c r="M71" s="5" t="s">
        <v>569</v>
      </c>
      <c r="N71" s="6" t="s">
        <v>30</v>
      </c>
      <c r="O71" s="9" t="s">
        <v>31</v>
      </c>
      <c r="P71" s="12"/>
    </row>
    <row r="72" spans="1:16" ht="48">
      <c r="A72" s="7" t="s">
        <v>388</v>
      </c>
      <c r="B72" s="5">
        <v>67</v>
      </c>
      <c r="C72" s="7" t="s">
        <v>389</v>
      </c>
      <c r="D72" s="7" t="s">
        <v>390</v>
      </c>
      <c r="E72" s="7" t="s">
        <v>391</v>
      </c>
      <c r="F72" s="6" t="s">
        <v>23</v>
      </c>
      <c r="G72" s="7" t="s">
        <v>392</v>
      </c>
      <c r="H72" s="7" t="s">
        <v>393</v>
      </c>
      <c r="I72" s="7" t="s">
        <v>38</v>
      </c>
      <c r="J72" s="7" t="s">
        <v>394</v>
      </c>
      <c r="K72" s="4" t="s">
        <v>301</v>
      </c>
      <c r="L72" s="5" t="s">
        <v>29</v>
      </c>
      <c r="M72" s="5" t="s">
        <v>569</v>
      </c>
      <c r="N72" s="6" t="s">
        <v>30</v>
      </c>
      <c r="O72" s="9" t="s">
        <v>31</v>
      </c>
      <c r="P72" s="12"/>
    </row>
    <row r="73" spans="1:16" ht="48">
      <c r="A73" s="4" t="s">
        <v>395</v>
      </c>
      <c r="B73" s="5">
        <v>68</v>
      </c>
      <c r="C73" s="4" t="s">
        <v>310</v>
      </c>
      <c r="D73" s="4" t="s">
        <v>311</v>
      </c>
      <c r="E73" s="4" t="s">
        <v>391</v>
      </c>
      <c r="F73" s="6" t="s">
        <v>23</v>
      </c>
      <c r="G73" s="4" t="s">
        <v>396</v>
      </c>
      <c r="H73" s="4" t="s">
        <v>397</v>
      </c>
      <c r="I73" s="4" t="s">
        <v>315</v>
      </c>
      <c r="J73" s="4" t="s">
        <v>398</v>
      </c>
      <c r="K73" s="4" t="s">
        <v>301</v>
      </c>
      <c r="L73" s="5" t="s">
        <v>29</v>
      </c>
      <c r="M73" s="5" t="s">
        <v>569</v>
      </c>
      <c r="N73" s="6" t="s">
        <v>30</v>
      </c>
      <c r="O73" s="9" t="s">
        <v>31</v>
      </c>
      <c r="P73" s="12"/>
    </row>
    <row r="74" spans="1:16" ht="48">
      <c r="A74" s="4" t="s">
        <v>399</v>
      </c>
      <c r="B74" s="5">
        <v>69</v>
      </c>
      <c r="C74" s="4" t="s">
        <v>338</v>
      </c>
      <c r="D74" s="4" t="s">
        <v>339</v>
      </c>
      <c r="E74" s="4" t="s">
        <v>391</v>
      </c>
      <c r="F74" s="6" t="s">
        <v>23</v>
      </c>
      <c r="G74" s="4" t="s">
        <v>400</v>
      </c>
      <c r="H74" s="4" t="s">
        <v>370</v>
      </c>
      <c r="I74" s="4" t="s">
        <v>401</v>
      </c>
      <c r="J74" s="4" t="s">
        <v>402</v>
      </c>
      <c r="K74" s="4" t="s">
        <v>301</v>
      </c>
      <c r="L74" s="5" t="s">
        <v>29</v>
      </c>
      <c r="M74" s="5" t="s">
        <v>569</v>
      </c>
      <c r="N74" s="6" t="s">
        <v>30</v>
      </c>
      <c r="O74" s="9" t="s">
        <v>31</v>
      </c>
      <c r="P74" s="12"/>
    </row>
    <row r="75" spans="1:16" ht="48">
      <c r="A75" s="4" t="s">
        <v>403</v>
      </c>
      <c r="B75" s="5">
        <v>70</v>
      </c>
      <c r="C75" s="4" t="s">
        <v>318</v>
      </c>
      <c r="D75" s="4" t="s">
        <v>319</v>
      </c>
      <c r="E75" s="4" t="s">
        <v>404</v>
      </c>
      <c r="F75" s="6" t="s">
        <v>23</v>
      </c>
      <c r="G75" s="4" t="s">
        <v>405</v>
      </c>
      <c r="H75" s="4" t="s">
        <v>322</v>
      </c>
      <c r="I75" s="4" t="s">
        <v>38</v>
      </c>
      <c r="J75" s="4" t="s">
        <v>406</v>
      </c>
      <c r="K75" s="4" t="s">
        <v>301</v>
      </c>
      <c r="L75" s="5" t="s">
        <v>29</v>
      </c>
      <c r="M75" s="5" t="s">
        <v>569</v>
      </c>
      <c r="N75" s="6" t="s">
        <v>30</v>
      </c>
      <c r="O75" s="9" t="s">
        <v>31</v>
      </c>
      <c r="P75" s="12"/>
    </row>
    <row r="76" spans="1:16" ht="48">
      <c r="A76" s="4" t="s">
        <v>407</v>
      </c>
      <c r="B76" s="5">
        <v>71</v>
      </c>
      <c r="C76" s="4" t="s">
        <v>408</v>
      </c>
      <c r="D76" s="4" t="s">
        <v>409</v>
      </c>
      <c r="E76" s="4" t="s">
        <v>410</v>
      </c>
      <c r="F76" s="6" t="s">
        <v>23</v>
      </c>
      <c r="G76" s="4" t="s">
        <v>411</v>
      </c>
      <c r="H76" s="4" t="s">
        <v>397</v>
      </c>
      <c r="I76" s="4" t="s">
        <v>412</v>
      </c>
      <c r="J76" s="4" t="s">
        <v>413</v>
      </c>
      <c r="K76" s="4" t="s">
        <v>301</v>
      </c>
      <c r="L76" s="5" t="s">
        <v>29</v>
      </c>
      <c r="M76" s="5" t="s">
        <v>569</v>
      </c>
      <c r="N76" s="6" t="s">
        <v>30</v>
      </c>
      <c r="O76" s="9" t="s">
        <v>31</v>
      </c>
      <c r="P76" s="12"/>
    </row>
    <row r="77" spans="1:16" ht="48">
      <c r="A77" s="7" t="s">
        <v>414</v>
      </c>
      <c r="B77" s="5">
        <v>72</v>
      </c>
      <c r="C77" s="7" t="s">
        <v>415</v>
      </c>
      <c r="D77" s="7" t="s">
        <v>416</v>
      </c>
      <c r="E77" s="7" t="s">
        <v>410</v>
      </c>
      <c r="F77" s="6" t="s">
        <v>23</v>
      </c>
      <c r="G77" s="7" t="s">
        <v>417</v>
      </c>
      <c r="H77" s="7" t="s">
        <v>362</v>
      </c>
      <c r="I77" s="7" t="s">
        <v>418</v>
      </c>
      <c r="J77" s="7" t="s">
        <v>419</v>
      </c>
      <c r="K77" s="4" t="s">
        <v>301</v>
      </c>
      <c r="L77" s="5" t="s">
        <v>29</v>
      </c>
      <c r="M77" s="5" t="s">
        <v>569</v>
      </c>
      <c r="N77" s="6" t="s">
        <v>30</v>
      </c>
      <c r="O77" s="9" t="s">
        <v>31</v>
      </c>
      <c r="P77" s="12"/>
    </row>
    <row r="78" spans="1:16" ht="60">
      <c r="A78" s="7" t="s">
        <v>420</v>
      </c>
      <c r="B78" s="5">
        <v>73</v>
      </c>
      <c r="C78" s="7" t="s">
        <v>421</v>
      </c>
      <c r="D78" s="7" t="s">
        <v>422</v>
      </c>
      <c r="E78" s="7" t="s">
        <v>410</v>
      </c>
      <c r="F78" s="6" t="s">
        <v>23</v>
      </c>
      <c r="G78" s="7" t="s">
        <v>423</v>
      </c>
      <c r="H78" s="7" t="s">
        <v>424</v>
      </c>
      <c r="I78" s="7" t="s">
        <v>425</v>
      </c>
      <c r="J78" s="7" t="s">
        <v>343</v>
      </c>
      <c r="K78" s="4" t="s">
        <v>301</v>
      </c>
      <c r="L78" s="5" t="s">
        <v>29</v>
      </c>
      <c r="M78" s="5" t="s">
        <v>569</v>
      </c>
      <c r="N78" s="6" t="s">
        <v>30</v>
      </c>
      <c r="O78" s="9" t="s">
        <v>31</v>
      </c>
      <c r="P78" s="12"/>
    </row>
    <row r="79" spans="1:16" ht="48">
      <c r="A79" s="7" t="s">
        <v>426</v>
      </c>
      <c r="B79" s="5">
        <v>74</v>
      </c>
      <c r="C79" s="7" t="s">
        <v>427</v>
      </c>
      <c r="D79" s="7" t="s">
        <v>428</v>
      </c>
      <c r="E79" s="7" t="s">
        <v>429</v>
      </c>
      <c r="F79" s="6" t="s">
        <v>23</v>
      </c>
      <c r="G79" s="7" t="s">
        <v>430</v>
      </c>
      <c r="H79" s="7" t="s">
        <v>362</v>
      </c>
      <c r="I79" s="7" t="s">
        <v>431</v>
      </c>
      <c r="J79" s="7" t="s">
        <v>432</v>
      </c>
      <c r="K79" s="4" t="s">
        <v>301</v>
      </c>
      <c r="L79" s="5" t="s">
        <v>29</v>
      </c>
      <c r="M79" s="5" t="s">
        <v>569</v>
      </c>
      <c r="N79" s="6" t="s">
        <v>30</v>
      </c>
      <c r="O79" s="9" t="s">
        <v>31</v>
      </c>
      <c r="P79" s="12"/>
    </row>
    <row r="80" spans="1:16" ht="48">
      <c r="A80" s="7" t="s">
        <v>433</v>
      </c>
      <c r="B80" s="5">
        <v>75</v>
      </c>
      <c r="C80" s="7" t="s">
        <v>434</v>
      </c>
      <c r="D80" s="7" t="s">
        <v>435</v>
      </c>
      <c r="E80" s="7" t="s">
        <v>436</v>
      </c>
      <c r="F80" s="6" t="s">
        <v>23</v>
      </c>
      <c r="G80" s="7" t="s">
        <v>437</v>
      </c>
      <c r="H80" s="7" t="s">
        <v>362</v>
      </c>
      <c r="I80" s="7" t="s">
        <v>38</v>
      </c>
      <c r="J80" s="7" t="s">
        <v>432</v>
      </c>
      <c r="K80" s="4" t="s">
        <v>301</v>
      </c>
      <c r="L80" s="5" t="s">
        <v>29</v>
      </c>
      <c r="M80" s="5" t="s">
        <v>569</v>
      </c>
      <c r="N80" s="6" t="s">
        <v>30</v>
      </c>
      <c r="O80" s="9" t="s">
        <v>31</v>
      </c>
      <c r="P80" s="12"/>
    </row>
    <row r="81" spans="1:16" ht="48">
      <c r="A81" s="7" t="s">
        <v>438</v>
      </c>
      <c r="B81" s="5">
        <v>76</v>
      </c>
      <c r="C81" s="7" t="s">
        <v>439</v>
      </c>
      <c r="D81" s="7" t="s">
        <v>440</v>
      </c>
      <c r="E81" s="7" t="s">
        <v>441</v>
      </c>
      <c r="F81" s="6" t="s">
        <v>23</v>
      </c>
      <c r="G81" s="7" t="s">
        <v>442</v>
      </c>
      <c r="H81" s="7" t="s">
        <v>443</v>
      </c>
      <c r="I81" s="7" t="s">
        <v>444</v>
      </c>
      <c r="J81" s="7" t="s">
        <v>445</v>
      </c>
      <c r="K81" s="4" t="s">
        <v>301</v>
      </c>
      <c r="L81" s="5" t="s">
        <v>29</v>
      </c>
      <c r="M81" s="5" t="s">
        <v>569</v>
      </c>
      <c r="N81" s="6" t="s">
        <v>30</v>
      </c>
      <c r="O81" s="9" t="s">
        <v>31</v>
      </c>
      <c r="P81" s="12"/>
    </row>
    <row r="82" spans="1:16" ht="48">
      <c r="A82" s="7" t="s">
        <v>446</v>
      </c>
      <c r="B82" s="5">
        <v>77</v>
      </c>
      <c r="C82" s="7" t="s">
        <v>38</v>
      </c>
      <c r="D82" s="7" t="s">
        <v>38</v>
      </c>
      <c r="E82" s="7" t="s">
        <v>447</v>
      </c>
      <c r="F82" s="6" t="s">
        <v>23</v>
      </c>
      <c r="G82" s="7" t="s">
        <v>448</v>
      </c>
      <c r="H82" s="7" t="s">
        <v>72</v>
      </c>
      <c r="I82" s="7" t="s">
        <v>38</v>
      </c>
      <c r="J82" s="14" t="s">
        <v>449</v>
      </c>
      <c r="K82" s="4" t="s">
        <v>450</v>
      </c>
      <c r="L82" s="5" t="s">
        <v>29</v>
      </c>
      <c r="M82" s="5" t="s">
        <v>569</v>
      </c>
      <c r="N82" s="6" t="s">
        <v>30</v>
      </c>
      <c r="O82" s="9" t="s">
        <v>31</v>
      </c>
      <c r="P82" s="12"/>
    </row>
    <row r="83" spans="1:16" ht="48">
      <c r="A83" s="8" t="s">
        <v>451</v>
      </c>
      <c r="B83" s="5">
        <v>78</v>
      </c>
      <c r="C83" s="8" t="s">
        <v>38</v>
      </c>
      <c r="D83" s="8" t="s">
        <v>38</v>
      </c>
      <c r="E83" s="8" t="s">
        <v>447</v>
      </c>
      <c r="F83" s="6" t="s">
        <v>23</v>
      </c>
      <c r="G83" s="8" t="s">
        <v>452</v>
      </c>
      <c r="H83" s="8" t="s">
        <v>72</v>
      </c>
      <c r="I83" s="8" t="s">
        <v>38</v>
      </c>
      <c r="J83" s="8" t="s">
        <v>449</v>
      </c>
      <c r="K83" s="4" t="s">
        <v>450</v>
      </c>
      <c r="L83" s="5" t="s">
        <v>29</v>
      </c>
      <c r="M83" s="5" t="s">
        <v>569</v>
      </c>
      <c r="N83" s="6" t="s">
        <v>30</v>
      </c>
      <c r="O83" s="9" t="s">
        <v>31</v>
      </c>
      <c r="P83" s="12"/>
    </row>
    <row r="84" spans="1:16" ht="48">
      <c r="A84" s="8" t="s">
        <v>453</v>
      </c>
      <c r="B84" s="5">
        <v>79</v>
      </c>
      <c r="C84" s="8" t="s">
        <v>38</v>
      </c>
      <c r="D84" s="8" t="s">
        <v>38</v>
      </c>
      <c r="E84" s="8" t="s">
        <v>447</v>
      </c>
      <c r="F84" s="6" t="s">
        <v>23</v>
      </c>
      <c r="G84" s="8" t="s">
        <v>454</v>
      </c>
      <c r="H84" s="8" t="s">
        <v>72</v>
      </c>
      <c r="I84" s="8" t="s">
        <v>38</v>
      </c>
      <c r="J84" s="8" t="s">
        <v>449</v>
      </c>
      <c r="K84" s="4" t="s">
        <v>450</v>
      </c>
      <c r="L84" s="5" t="s">
        <v>29</v>
      </c>
      <c r="M84" s="5" t="s">
        <v>569</v>
      </c>
      <c r="N84" s="6" t="s">
        <v>30</v>
      </c>
      <c r="O84" s="9" t="s">
        <v>31</v>
      </c>
      <c r="P84" s="12"/>
    </row>
    <row r="85" spans="1:16" ht="48">
      <c r="A85" s="4" t="s">
        <v>455</v>
      </c>
      <c r="B85" s="5">
        <v>80</v>
      </c>
      <c r="C85" s="4" t="s">
        <v>38</v>
      </c>
      <c r="D85" s="4" t="s">
        <v>38</v>
      </c>
      <c r="E85" s="4" t="s">
        <v>447</v>
      </c>
      <c r="F85" s="6" t="s">
        <v>23</v>
      </c>
      <c r="G85" s="4" t="s">
        <v>456</v>
      </c>
      <c r="H85" s="4" t="s">
        <v>72</v>
      </c>
      <c r="I85" s="4" t="s">
        <v>38</v>
      </c>
      <c r="J85" s="4" t="s">
        <v>449</v>
      </c>
      <c r="K85" s="4" t="s">
        <v>450</v>
      </c>
      <c r="L85" s="5" t="s">
        <v>29</v>
      </c>
      <c r="M85" s="5" t="s">
        <v>569</v>
      </c>
      <c r="N85" s="6" t="s">
        <v>30</v>
      </c>
      <c r="O85" s="9" t="s">
        <v>31</v>
      </c>
      <c r="P85" s="12"/>
    </row>
    <row r="86" spans="1:16" ht="48">
      <c r="A86" s="4" t="s">
        <v>457</v>
      </c>
      <c r="B86" s="5">
        <v>81</v>
      </c>
      <c r="C86" s="4" t="s">
        <v>38</v>
      </c>
      <c r="D86" s="4" t="s">
        <v>38</v>
      </c>
      <c r="E86" s="4" t="s">
        <v>447</v>
      </c>
      <c r="F86" s="6" t="s">
        <v>23</v>
      </c>
      <c r="G86" s="4" t="s">
        <v>458</v>
      </c>
      <c r="H86" s="4" t="s">
        <v>72</v>
      </c>
      <c r="I86" s="4" t="s">
        <v>38</v>
      </c>
      <c r="J86" s="4" t="s">
        <v>449</v>
      </c>
      <c r="K86" s="4" t="s">
        <v>450</v>
      </c>
      <c r="L86" s="5" t="s">
        <v>29</v>
      </c>
      <c r="M86" s="5" t="s">
        <v>569</v>
      </c>
      <c r="N86" s="6" t="s">
        <v>30</v>
      </c>
      <c r="O86" s="9" t="s">
        <v>31</v>
      </c>
      <c r="P86" s="12"/>
    </row>
    <row r="87" spans="1:16" ht="48">
      <c r="A87" s="4" t="s">
        <v>459</v>
      </c>
      <c r="B87" s="5">
        <v>82</v>
      </c>
      <c r="C87" s="4" t="s">
        <v>38</v>
      </c>
      <c r="D87" s="4" t="s">
        <v>38</v>
      </c>
      <c r="E87" s="4" t="s">
        <v>460</v>
      </c>
      <c r="F87" s="6" t="s">
        <v>23</v>
      </c>
      <c r="G87" s="4" t="s">
        <v>461</v>
      </c>
      <c r="H87" s="4" t="s">
        <v>72</v>
      </c>
      <c r="I87" s="4" t="s">
        <v>38</v>
      </c>
      <c r="J87" s="4" t="s">
        <v>449</v>
      </c>
      <c r="K87" s="4" t="s">
        <v>450</v>
      </c>
      <c r="L87" s="5" t="s">
        <v>29</v>
      </c>
      <c r="M87" s="5" t="s">
        <v>569</v>
      </c>
      <c r="N87" s="6" t="s">
        <v>30</v>
      </c>
      <c r="O87" s="9" t="s">
        <v>31</v>
      </c>
      <c r="P87" s="12"/>
    </row>
    <row r="88" spans="1:16" ht="48">
      <c r="A88" s="4" t="s">
        <v>462</v>
      </c>
      <c r="B88" s="5">
        <v>83</v>
      </c>
      <c r="C88" s="4" t="s">
        <v>38</v>
      </c>
      <c r="D88" s="4" t="s">
        <v>38</v>
      </c>
      <c r="E88" s="4" t="s">
        <v>460</v>
      </c>
      <c r="F88" s="6" t="s">
        <v>23</v>
      </c>
      <c r="G88" s="4" t="s">
        <v>463</v>
      </c>
      <c r="H88" s="4" t="s">
        <v>72</v>
      </c>
      <c r="I88" s="4" t="s">
        <v>38</v>
      </c>
      <c r="J88" s="4" t="s">
        <v>464</v>
      </c>
      <c r="K88" s="4" t="s">
        <v>450</v>
      </c>
      <c r="L88" s="5" t="s">
        <v>29</v>
      </c>
      <c r="M88" s="5" t="s">
        <v>569</v>
      </c>
      <c r="N88" s="6" t="s">
        <v>30</v>
      </c>
      <c r="O88" s="9" t="s">
        <v>31</v>
      </c>
      <c r="P88" s="12"/>
    </row>
    <row r="89" spans="1:16" ht="48">
      <c r="A89" s="4" t="s">
        <v>465</v>
      </c>
      <c r="B89" s="5">
        <v>84</v>
      </c>
      <c r="C89" s="4" t="s">
        <v>38</v>
      </c>
      <c r="D89" s="4" t="s">
        <v>38</v>
      </c>
      <c r="E89" s="4" t="s">
        <v>460</v>
      </c>
      <c r="F89" s="6" t="s">
        <v>23</v>
      </c>
      <c r="G89" s="4" t="s">
        <v>466</v>
      </c>
      <c r="H89" s="4" t="s">
        <v>72</v>
      </c>
      <c r="I89" s="4" t="s">
        <v>38</v>
      </c>
      <c r="J89" s="4" t="s">
        <v>464</v>
      </c>
      <c r="K89" s="4" t="s">
        <v>450</v>
      </c>
      <c r="L89" s="5" t="s">
        <v>29</v>
      </c>
      <c r="M89" s="5" t="s">
        <v>569</v>
      </c>
      <c r="N89" s="6" t="s">
        <v>30</v>
      </c>
      <c r="O89" s="9" t="s">
        <v>31</v>
      </c>
      <c r="P89" s="12"/>
    </row>
    <row r="90" spans="1:16" ht="48">
      <c r="A90" s="4" t="s">
        <v>467</v>
      </c>
      <c r="B90" s="5">
        <v>85</v>
      </c>
      <c r="C90" s="4" t="s">
        <v>38</v>
      </c>
      <c r="D90" s="4" t="s">
        <v>38</v>
      </c>
      <c r="E90" s="4" t="s">
        <v>460</v>
      </c>
      <c r="F90" s="6" t="s">
        <v>23</v>
      </c>
      <c r="G90" s="4" t="s">
        <v>468</v>
      </c>
      <c r="H90" s="4" t="s">
        <v>72</v>
      </c>
      <c r="I90" s="4" t="s">
        <v>38</v>
      </c>
      <c r="J90" s="4" t="s">
        <v>464</v>
      </c>
      <c r="K90" s="4" t="s">
        <v>450</v>
      </c>
      <c r="L90" s="5" t="s">
        <v>29</v>
      </c>
      <c r="M90" s="5" t="s">
        <v>569</v>
      </c>
      <c r="N90" s="6" t="s">
        <v>30</v>
      </c>
      <c r="O90" s="9" t="s">
        <v>31</v>
      </c>
      <c r="P90" s="12"/>
    </row>
    <row r="91" spans="1:16" ht="48">
      <c r="A91" s="7" t="s">
        <v>469</v>
      </c>
      <c r="B91" s="5">
        <v>86</v>
      </c>
      <c r="C91" s="7" t="s">
        <v>38</v>
      </c>
      <c r="D91" s="7" t="s">
        <v>38</v>
      </c>
      <c r="E91" s="7" t="s">
        <v>460</v>
      </c>
      <c r="F91" s="6" t="s">
        <v>23</v>
      </c>
      <c r="G91" s="7" t="s">
        <v>470</v>
      </c>
      <c r="H91" s="7" t="s">
        <v>72</v>
      </c>
      <c r="I91" s="7" t="s">
        <v>38</v>
      </c>
      <c r="J91" s="7" t="s">
        <v>464</v>
      </c>
      <c r="K91" s="4" t="s">
        <v>450</v>
      </c>
      <c r="L91" s="5" t="s">
        <v>29</v>
      </c>
      <c r="M91" s="5" t="s">
        <v>569</v>
      </c>
      <c r="N91" s="6" t="s">
        <v>30</v>
      </c>
      <c r="O91" s="9" t="s">
        <v>31</v>
      </c>
      <c r="P91" s="12"/>
    </row>
    <row r="92" spans="1:16" ht="48">
      <c r="A92" s="7" t="s">
        <v>471</v>
      </c>
      <c r="B92" s="5">
        <v>87</v>
      </c>
      <c r="C92" s="7" t="s">
        <v>38</v>
      </c>
      <c r="D92" s="7" t="s">
        <v>38</v>
      </c>
      <c r="E92" s="7" t="s">
        <v>472</v>
      </c>
      <c r="F92" s="6" t="s">
        <v>23</v>
      </c>
      <c r="G92" s="7" t="s">
        <v>473</v>
      </c>
      <c r="H92" s="7" t="s">
        <v>72</v>
      </c>
      <c r="I92" s="7" t="s">
        <v>38</v>
      </c>
      <c r="J92" s="7" t="s">
        <v>68</v>
      </c>
      <c r="K92" s="4" t="s">
        <v>450</v>
      </c>
      <c r="L92" s="5" t="s">
        <v>29</v>
      </c>
      <c r="M92" s="5" t="s">
        <v>569</v>
      </c>
      <c r="N92" s="6" t="s">
        <v>30</v>
      </c>
      <c r="O92" s="9" t="s">
        <v>31</v>
      </c>
      <c r="P92" s="12"/>
    </row>
    <row r="93" spans="1:16" ht="48">
      <c r="A93" s="7" t="s">
        <v>474</v>
      </c>
      <c r="B93" s="5">
        <v>88</v>
      </c>
      <c r="C93" s="7" t="s">
        <v>38</v>
      </c>
      <c r="D93" s="7" t="s">
        <v>38</v>
      </c>
      <c r="E93" s="7" t="s">
        <v>472</v>
      </c>
      <c r="F93" s="6" t="s">
        <v>23</v>
      </c>
      <c r="G93" s="7" t="s">
        <v>475</v>
      </c>
      <c r="H93" s="7" t="s">
        <v>72</v>
      </c>
      <c r="I93" s="7" t="s">
        <v>38</v>
      </c>
      <c r="J93" s="7" t="s">
        <v>476</v>
      </c>
      <c r="K93" s="4" t="s">
        <v>450</v>
      </c>
      <c r="L93" s="5" t="s">
        <v>29</v>
      </c>
      <c r="M93" s="5" t="s">
        <v>569</v>
      </c>
      <c r="N93" s="6" t="s">
        <v>30</v>
      </c>
      <c r="O93" s="9" t="s">
        <v>31</v>
      </c>
      <c r="P93" s="12"/>
    </row>
    <row r="94" spans="1:16" ht="48">
      <c r="A94" s="7" t="s">
        <v>477</v>
      </c>
      <c r="B94" s="5">
        <v>89</v>
      </c>
      <c r="C94" s="7" t="s">
        <v>478</v>
      </c>
      <c r="D94" s="7" t="s">
        <v>479</v>
      </c>
      <c r="E94" s="7" t="s">
        <v>35</v>
      </c>
      <c r="F94" s="6" t="s">
        <v>23</v>
      </c>
      <c r="G94" s="7" t="s">
        <v>480</v>
      </c>
      <c r="H94" s="7" t="s">
        <v>481</v>
      </c>
      <c r="I94" s="7" t="s">
        <v>482</v>
      </c>
      <c r="J94" s="7" t="s">
        <v>406</v>
      </c>
      <c r="K94" s="4" t="s">
        <v>483</v>
      </c>
      <c r="L94" s="5" t="s">
        <v>29</v>
      </c>
      <c r="M94" s="5" t="s">
        <v>569</v>
      </c>
      <c r="N94" s="6" t="s">
        <v>30</v>
      </c>
      <c r="O94" s="9" t="s">
        <v>31</v>
      </c>
      <c r="P94" s="12"/>
    </row>
    <row r="95" spans="1:16" ht="48">
      <c r="A95" s="7" t="s">
        <v>484</v>
      </c>
      <c r="B95" s="5">
        <v>90</v>
      </c>
      <c r="C95" s="7" t="s">
        <v>485</v>
      </c>
      <c r="D95" s="7" t="s">
        <v>486</v>
      </c>
      <c r="E95" s="7" t="s">
        <v>391</v>
      </c>
      <c r="F95" s="6" t="s">
        <v>23</v>
      </c>
      <c r="G95" s="7" t="s">
        <v>487</v>
      </c>
      <c r="H95" s="7" t="s">
        <v>488</v>
      </c>
      <c r="I95" s="7" t="s">
        <v>489</v>
      </c>
      <c r="J95" s="7" t="s">
        <v>490</v>
      </c>
      <c r="K95" s="4" t="s">
        <v>483</v>
      </c>
      <c r="L95" s="5" t="s">
        <v>29</v>
      </c>
      <c r="M95" s="5" t="s">
        <v>569</v>
      </c>
      <c r="N95" s="6" t="s">
        <v>30</v>
      </c>
      <c r="O95" s="9" t="s">
        <v>31</v>
      </c>
      <c r="P95" s="12"/>
    </row>
    <row r="96" spans="1:16" ht="48">
      <c r="A96" s="7" t="s">
        <v>491</v>
      </c>
      <c r="B96" s="5">
        <v>91</v>
      </c>
      <c r="C96" s="7" t="s">
        <v>492</v>
      </c>
      <c r="D96" s="7" t="s">
        <v>493</v>
      </c>
      <c r="E96" s="7" t="s">
        <v>391</v>
      </c>
      <c r="F96" s="6" t="s">
        <v>23</v>
      </c>
      <c r="G96" s="7" t="s">
        <v>494</v>
      </c>
      <c r="H96" s="7" t="s">
        <v>397</v>
      </c>
      <c r="I96" s="7" t="s">
        <v>495</v>
      </c>
      <c r="J96" s="7" t="s">
        <v>496</v>
      </c>
      <c r="K96" s="4" t="s">
        <v>483</v>
      </c>
      <c r="L96" s="5" t="s">
        <v>29</v>
      </c>
      <c r="M96" s="5" t="s">
        <v>569</v>
      </c>
      <c r="N96" s="6" t="s">
        <v>30</v>
      </c>
      <c r="O96" s="9" t="s">
        <v>31</v>
      </c>
      <c r="P96" s="12"/>
    </row>
    <row r="97" spans="1:16" ht="48">
      <c r="A97" s="7" t="s">
        <v>497</v>
      </c>
      <c r="B97" s="5">
        <v>92</v>
      </c>
      <c r="C97" s="7" t="s">
        <v>498</v>
      </c>
      <c r="D97" s="7" t="s">
        <v>499</v>
      </c>
      <c r="E97" s="7" t="s">
        <v>404</v>
      </c>
      <c r="F97" s="6" t="s">
        <v>23</v>
      </c>
      <c r="G97" s="7" t="s">
        <v>500</v>
      </c>
      <c r="H97" s="7" t="s">
        <v>378</v>
      </c>
      <c r="I97" s="7" t="s">
        <v>501</v>
      </c>
      <c r="J97" s="7" t="s">
        <v>45</v>
      </c>
      <c r="K97" s="4" t="s">
        <v>483</v>
      </c>
      <c r="L97" s="5" t="s">
        <v>29</v>
      </c>
      <c r="M97" s="5" t="s">
        <v>569</v>
      </c>
      <c r="N97" s="6" t="s">
        <v>30</v>
      </c>
      <c r="O97" s="9" t="s">
        <v>31</v>
      </c>
      <c r="P97" s="12"/>
    </row>
    <row r="98" spans="1:16" ht="48">
      <c r="A98" s="4" t="s">
        <v>502</v>
      </c>
      <c r="B98" s="5">
        <v>93</v>
      </c>
      <c r="C98" s="4" t="s">
        <v>503</v>
      </c>
      <c r="D98" s="4" t="s">
        <v>504</v>
      </c>
      <c r="E98" s="4" t="s">
        <v>505</v>
      </c>
      <c r="F98" s="6" t="s">
        <v>23</v>
      </c>
      <c r="G98" s="4" t="s">
        <v>506</v>
      </c>
      <c r="H98" s="4" t="s">
        <v>507</v>
      </c>
      <c r="I98" s="4" t="s">
        <v>508</v>
      </c>
      <c r="J98" s="4" t="s">
        <v>509</v>
      </c>
      <c r="K98" s="4" t="s">
        <v>483</v>
      </c>
      <c r="L98" s="5" t="s">
        <v>29</v>
      </c>
      <c r="M98" s="5" t="s">
        <v>569</v>
      </c>
      <c r="N98" s="6" t="s">
        <v>30</v>
      </c>
      <c r="O98" s="9" t="s">
        <v>31</v>
      </c>
      <c r="P98" s="12"/>
    </row>
    <row r="99" spans="1:16" ht="48">
      <c r="A99" s="7" t="s">
        <v>510</v>
      </c>
      <c r="B99" s="5">
        <v>94</v>
      </c>
      <c r="C99" s="7" t="s">
        <v>511</v>
      </c>
      <c r="D99" s="7" t="s">
        <v>512</v>
      </c>
      <c r="E99" s="7" t="s">
        <v>513</v>
      </c>
      <c r="F99" s="6" t="s">
        <v>23</v>
      </c>
      <c r="G99" s="7" t="s">
        <v>514</v>
      </c>
      <c r="H99" s="7" t="s">
        <v>515</v>
      </c>
      <c r="I99" s="7" t="s">
        <v>516</v>
      </c>
      <c r="J99" s="7" t="s">
        <v>241</v>
      </c>
      <c r="K99" s="4" t="s">
        <v>483</v>
      </c>
      <c r="L99" s="5" t="s">
        <v>29</v>
      </c>
      <c r="M99" s="5" t="s">
        <v>569</v>
      </c>
      <c r="N99" s="6" t="s">
        <v>30</v>
      </c>
      <c r="O99" s="9" t="s">
        <v>31</v>
      </c>
      <c r="P99" s="12"/>
    </row>
    <row r="100" spans="1:16" ht="48">
      <c r="A100" s="7" t="s">
        <v>517</v>
      </c>
      <c r="B100" s="5">
        <v>95</v>
      </c>
      <c r="C100" s="7" t="s">
        <v>518</v>
      </c>
      <c r="D100" s="7" t="s">
        <v>519</v>
      </c>
      <c r="E100" s="7" t="s">
        <v>520</v>
      </c>
      <c r="F100" s="7" t="s">
        <v>23</v>
      </c>
      <c r="G100" s="7" t="s">
        <v>521</v>
      </c>
      <c r="H100" s="7" t="s">
        <v>72</v>
      </c>
      <c r="I100" s="7" t="s">
        <v>38</v>
      </c>
      <c r="J100" s="7" t="s">
        <v>522</v>
      </c>
      <c r="K100" s="7" t="s">
        <v>523</v>
      </c>
      <c r="L100" s="7" t="s">
        <v>29</v>
      </c>
      <c r="M100" s="5" t="s">
        <v>569</v>
      </c>
      <c r="N100" s="7" t="s">
        <v>30</v>
      </c>
      <c r="O100" s="7" t="s">
        <v>31</v>
      </c>
      <c r="P100" s="7"/>
    </row>
    <row r="101" spans="1:16" ht="48">
      <c r="A101" s="7" t="s">
        <v>524</v>
      </c>
      <c r="B101" s="5">
        <v>96</v>
      </c>
      <c r="C101" s="7" t="s">
        <v>525</v>
      </c>
      <c r="D101" s="7" t="s">
        <v>526</v>
      </c>
      <c r="E101" s="7" t="s">
        <v>527</v>
      </c>
      <c r="F101" s="7" t="s">
        <v>23</v>
      </c>
      <c r="G101" s="7" t="s">
        <v>521</v>
      </c>
      <c r="H101" s="7" t="s">
        <v>72</v>
      </c>
      <c r="I101" s="7" t="s">
        <v>38</v>
      </c>
      <c r="J101" s="7" t="s">
        <v>522</v>
      </c>
      <c r="K101" s="7" t="s">
        <v>523</v>
      </c>
      <c r="L101" s="7" t="s">
        <v>29</v>
      </c>
      <c r="M101" s="5" t="s">
        <v>569</v>
      </c>
      <c r="N101" s="7" t="s">
        <v>30</v>
      </c>
      <c r="O101" s="7" t="s">
        <v>31</v>
      </c>
      <c r="P101" s="7"/>
    </row>
    <row r="102" spans="1:16" ht="48">
      <c r="A102" s="7" t="s">
        <v>528</v>
      </c>
      <c r="B102" s="5">
        <v>97</v>
      </c>
      <c r="C102" s="7" t="s">
        <v>529</v>
      </c>
      <c r="D102" s="7" t="s">
        <v>530</v>
      </c>
      <c r="E102" s="7" t="s">
        <v>529</v>
      </c>
      <c r="F102" s="7" t="s">
        <v>23</v>
      </c>
      <c r="G102" s="7" t="s">
        <v>531</v>
      </c>
      <c r="H102" s="7" t="s">
        <v>72</v>
      </c>
      <c r="I102" s="7" t="s">
        <v>38</v>
      </c>
      <c r="J102" s="7" t="s">
        <v>532</v>
      </c>
      <c r="K102" s="7" t="s">
        <v>523</v>
      </c>
      <c r="L102" s="7" t="s">
        <v>29</v>
      </c>
      <c r="M102" s="5" t="s">
        <v>569</v>
      </c>
      <c r="N102" s="7" t="s">
        <v>30</v>
      </c>
      <c r="O102" s="7" t="s">
        <v>31</v>
      </c>
      <c r="P102" s="7"/>
    </row>
    <row r="103" spans="1:16" ht="48">
      <c r="A103" s="7" t="s">
        <v>533</v>
      </c>
      <c r="B103" s="5">
        <v>98</v>
      </c>
      <c r="C103" s="7" t="s">
        <v>529</v>
      </c>
      <c r="D103" s="7" t="s">
        <v>530</v>
      </c>
      <c r="E103" s="7" t="s">
        <v>529</v>
      </c>
      <c r="F103" s="7" t="s">
        <v>23</v>
      </c>
      <c r="G103" s="7" t="s">
        <v>521</v>
      </c>
      <c r="H103" s="7" t="s">
        <v>72</v>
      </c>
      <c r="I103" s="7" t="s">
        <v>38</v>
      </c>
      <c r="J103" s="7" t="s">
        <v>532</v>
      </c>
      <c r="K103" s="7" t="s">
        <v>523</v>
      </c>
      <c r="L103" s="7" t="s">
        <v>29</v>
      </c>
      <c r="M103" s="5" t="s">
        <v>569</v>
      </c>
      <c r="N103" s="7" t="s">
        <v>30</v>
      </c>
      <c r="O103" s="7" t="s">
        <v>31</v>
      </c>
      <c r="P103" s="7"/>
    </row>
    <row r="104" spans="1:16" ht="48">
      <c r="A104" s="7" t="s">
        <v>534</v>
      </c>
      <c r="B104" s="5">
        <v>99</v>
      </c>
      <c r="C104" s="7" t="s">
        <v>535</v>
      </c>
      <c r="D104" s="7" t="s">
        <v>536</v>
      </c>
      <c r="E104" s="7" t="s">
        <v>535</v>
      </c>
      <c r="F104" s="7" t="s">
        <v>23</v>
      </c>
      <c r="G104" s="7" t="s">
        <v>537</v>
      </c>
      <c r="H104" s="7" t="s">
        <v>72</v>
      </c>
      <c r="I104" s="7" t="s">
        <v>38</v>
      </c>
      <c r="J104" s="7" t="s">
        <v>538</v>
      </c>
      <c r="K104" s="7" t="s">
        <v>523</v>
      </c>
      <c r="L104" s="7" t="s">
        <v>29</v>
      </c>
      <c r="M104" s="5" t="s">
        <v>569</v>
      </c>
      <c r="N104" s="7" t="s">
        <v>30</v>
      </c>
      <c r="O104" s="7" t="s">
        <v>31</v>
      </c>
      <c r="P104" s="7"/>
    </row>
    <row r="105" spans="1:16" ht="48">
      <c r="A105" s="7" t="s">
        <v>539</v>
      </c>
      <c r="B105" s="5">
        <v>100</v>
      </c>
      <c r="C105" s="7" t="s">
        <v>535</v>
      </c>
      <c r="D105" s="7" t="s">
        <v>536</v>
      </c>
      <c r="E105" s="7" t="s">
        <v>535</v>
      </c>
      <c r="F105" s="7" t="s">
        <v>23</v>
      </c>
      <c r="G105" s="7" t="s">
        <v>540</v>
      </c>
      <c r="H105" s="7" t="s">
        <v>72</v>
      </c>
      <c r="I105" s="7" t="s">
        <v>38</v>
      </c>
      <c r="J105" s="7" t="s">
        <v>538</v>
      </c>
      <c r="K105" s="7" t="s">
        <v>523</v>
      </c>
      <c r="L105" s="7" t="s">
        <v>29</v>
      </c>
      <c r="M105" s="5" t="s">
        <v>569</v>
      </c>
      <c r="N105" s="7" t="s">
        <v>30</v>
      </c>
      <c r="O105" s="7" t="s">
        <v>31</v>
      </c>
      <c r="P105" s="7"/>
    </row>
    <row r="106" spans="1:16" ht="48">
      <c r="A106" s="7" t="s">
        <v>541</v>
      </c>
      <c r="B106" s="5">
        <v>101</v>
      </c>
      <c r="C106" s="7" t="s">
        <v>542</v>
      </c>
      <c r="D106" s="7" t="s">
        <v>543</v>
      </c>
      <c r="E106" s="7" t="s">
        <v>542</v>
      </c>
      <c r="F106" s="7" t="s">
        <v>23</v>
      </c>
      <c r="G106" s="7" t="s">
        <v>544</v>
      </c>
      <c r="H106" s="7" t="s">
        <v>72</v>
      </c>
      <c r="I106" s="7" t="s">
        <v>38</v>
      </c>
      <c r="J106" s="7" t="s">
        <v>545</v>
      </c>
      <c r="K106" s="7" t="s">
        <v>523</v>
      </c>
      <c r="L106" s="7" t="s">
        <v>29</v>
      </c>
      <c r="M106" s="5" t="s">
        <v>569</v>
      </c>
      <c r="N106" s="7" t="s">
        <v>30</v>
      </c>
      <c r="O106" s="7" t="s">
        <v>31</v>
      </c>
      <c r="P106" s="7"/>
    </row>
    <row r="107" spans="1:16" ht="48">
      <c r="A107" s="7" t="s">
        <v>546</v>
      </c>
      <c r="B107" s="5">
        <v>102</v>
      </c>
      <c r="C107" s="7" t="s">
        <v>547</v>
      </c>
      <c r="D107" s="7" t="s">
        <v>548</v>
      </c>
      <c r="E107" s="7" t="s">
        <v>547</v>
      </c>
      <c r="F107" s="7" t="s">
        <v>23</v>
      </c>
      <c r="G107" s="7" t="s">
        <v>549</v>
      </c>
      <c r="H107" s="7" t="s">
        <v>72</v>
      </c>
      <c r="I107" s="7" t="s">
        <v>38</v>
      </c>
      <c r="J107" s="7" t="s">
        <v>538</v>
      </c>
      <c r="K107" s="7" t="s">
        <v>523</v>
      </c>
      <c r="L107" s="7" t="s">
        <v>29</v>
      </c>
      <c r="M107" s="5" t="s">
        <v>569</v>
      </c>
      <c r="N107" s="7" t="s">
        <v>30</v>
      </c>
      <c r="O107" s="7" t="s">
        <v>31</v>
      </c>
      <c r="P107" s="7"/>
    </row>
    <row r="108" spans="1:16" ht="72">
      <c r="A108" s="7" t="s">
        <v>550</v>
      </c>
      <c r="B108" s="5">
        <v>103</v>
      </c>
      <c r="C108" s="7" t="s">
        <v>551</v>
      </c>
      <c r="D108" s="7" t="s">
        <v>552</v>
      </c>
      <c r="E108" s="7" t="s">
        <v>551</v>
      </c>
      <c r="F108" s="7" t="s">
        <v>23</v>
      </c>
      <c r="G108" s="7" t="s">
        <v>553</v>
      </c>
      <c r="H108" s="7" t="s">
        <v>72</v>
      </c>
      <c r="I108" s="7" t="s">
        <v>38</v>
      </c>
      <c r="J108" s="7" t="s">
        <v>554</v>
      </c>
      <c r="K108" s="7" t="s">
        <v>523</v>
      </c>
      <c r="L108" s="7" t="s">
        <v>29</v>
      </c>
      <c r="M108" s="5" t="s">
        <v>569</v>
      </c>
      <c r="N108" s="7" t="s">
        <v>30</v>
      </c>
      <c r="O108" s="7" t="s">
        <v>31</v>
      </c>
      <c r="P108" s="7"/>
    </row>
    <row r="109" spans="1:16" ht="72">
      <c r="A109" s="7" t="s">
        <v>555</v>
      </c>
      <c r="B109" s="5">
        <v>104</v>
      </c>
      <c r="C109" s="7" t="s">
        <v>551</v>
      </c>
      <c r="D109" s="7" t="s">
        <v>552</v>
      </c>
      <c r="E109" s="7" t="s">
        <v>551</v>
      </c>
      <c r="F109" s="7" t="s">
        <v>23</v>
      </c>
      <c r="G109" s="7" t="s">
        <v>556</v>
      </c>
      <c r="H109" s="7" t="s">
        <v>72</v>
      </c>
      <c r="I109" s="7" t="s">
        <v>38</v>
      </c>
      <c r="J109" s="7" t="s">
        <v>554</v>
      </c>
      <c r="K109" s="7" t="s">
        <v>523</v>
      </c>
      <c r="L109" s="7" t="s">
        <v>29</v>
      </c>
      <c r="M109" s="5" t="s">
        <v>569</v>
      </c>
      <c r="N109" s="7" t="s">
        <v>30</v>
      </c>
      <c r="O109" s="7" t="s">
        <v>31</v>
      </c>
      <c r="P109" s="7"/>
    </row>
    <row r="110" spans="1:16" ht="72">
      <c r="A110" s="7" t="s">
        <v>557</v>
      </c>
      <c r="B110" s="5">
        <v>105</v>
      </c>
      <c r="C110" s="7" t="s">
        <v>551</v>
      </c>
      <c r="D110" s="7" t="s">
        <v>552</v>
      </c>
      <c r="E110" s="7" t="s">
        <v>551</v>
      </c>
      <c r="F110" s="7" t="s">
        <v>23</v>
      </c>
      <c r="G110" s="7" t="s">
        <v>558</v>
      </c>
      <c r="H110" s="7" t="s">
        <v>72</v>
      </c>
      <c r="I110" s="7" t="s">
        <v>38</v>
      </c>
      <c r="J110" s="7" t="s">
        <v>554</v>
      </c>
      <c r="K110" s="7" t="s">
        <v>523</v>
      </c>
      <c r="L110" s="7" t="s">
        <v>29</v>
      </c>
      <c r="M110" s="5" t="s">
        <v>569</v>
      </c>
      <c r="N110" s="7" t="s">
        <v>30</v>
      </c>
      <c r="O110" s="7" t="s">
        <v>31</v>
      </c>
      <c r="P110" s="7"/>
    </row>
    <row r="111" spans="1:16" ht="84">
      <c r="A111" s="7" t="s">
        <v>559</v>
      </c>
      <c r="B111" s="5">
        <v>106</v>
      </c>
      <c r="C111" s="7" t="s">
        <v>560</v>
      </c>
      <c r="D111" s="7" t="s">
        <v>561</v>
      </c>
      <c r="E111" s="7" t="s">
        <v>560</v>
      </c>
      <c r="F111" s="7" t="s">
        <v>23</v>
      </c>
      <c r="G111" s="7" t="s">
        <v>562</v>
      </c>
      <c r="H111" s="7" t="s">
        <v>72</v>
      </c>
      <c r="I111" s="7" t="s">
        <v>38</v>
      </c>
      <c r="J111" s="7" t="s">
        <v>554</v>
      </c>
      <c r="K111" s="7" t="s">
        <v>523</v>
      </c>
      <c r="L111" s="7" t="s">
        <v>29</v>
      </c>
      <c r="M111" s="5" t="s">
        <v>569</v>
      </c>
      <c r="N111" s="7" t="s">
        <v>30</v>
      </c>
      <c r="O111" s="7" t="s">
        <v>31</v>
      </c>
      <c r="P111" s="7"/>
    </row>
    <row r="112" spans="1:16" ht="108">
      <c r="A112" s="7" t="s">
        <v>563</v>
      </c>
      <c r="B112" s="5">
        <v>107</v>
      </c>
      <c r="C112" s="7" t="s">
        <v>564</v>
      </c>
      <c r="D112" s="7" t="s">
        <v>565</v>
      </c>
      <c r="E112" s="7" t="s">
        <v>564</v>
      </c>
      <c r="F112" s="7" t="s">
        <v>23</v>
      </c>
      <c r="G112" s="7" t="s">
        <v>553</v>
      </c>
      <c r="H112" s="7" t="s">
        <v>72</v>
      </c>
      <c r="I112" s="7" t="s">
        <v>38</v>
      </c>
      <c r="J112" s="7" t="s">
        <v>566</v>
      </c>
      <c r="K112" s="7" t="s">
        <v>523</v>
      </c>
      <c r="L112" s="7" t="s">
        <v>29</v>
      </c>
      <c r="M112" s="5" t="s">
        <v>569</v>
      </c>
      <c r="N112" s="7" t="s">
        <v>30</v>
      </c>
      <c r="O112" s="7" t="s">
        <v>31</v>
      </c>
      <c r="P112" s="7"/>
    </row>
    <row r="113" spans="1:16" ht="108">
      <c r="A113" s="7" t="s">
        <v>567</v>
      </c>
      <c r="B113" s="5">
        <v>108</v>
      </c>
      <c r="C113" s="7" t="s">
        <v>564</v>
      </c>
      <c r="D113" s="7" t="s">
        <v>565</v>
      </c>
      <c r="E113" s="7" t="s">
        <v>564</v>
      </c>
      <c r="F113" s="7" t="s">
        <v>23</v>
      </c>
      <c r="G113" s="7" t="s">
        <v>568</v>
      </c>
      <c r="H113" s="7" t="s">
        <v>72</v>
      </c>
      <c r="I113" s="7" t="s">
        <v>38</v>
      </c>
      <c r="J113" s="7" t="s">
        <v>566</v>
      </c>
      <c r="K113" s="7" t="s">
        <v>523</v>
      </c>
      <c r="L113" s="7" t="s">
        <v>29</v>
      </c>
      <c r="M113" s="5" t="s">
        <v>569</v>
      </c>
      <c r="N113" s="7" t="s">
        <v>30</v>
      </c>
      <c r="O113" s="7" t="s">
        <v>31</v>
      </c>
      <c r="P113" s="7"/>
    </row>
  </sheetData>
  <sheetProtection/>
  <autoFilter ref="A5:P113"/>
  <mergeCells count="3">
    <mergeCell ref="A2:P2"/>
    <mergeCell ref="A3:P3"/>
    <mergeCell ref="A4:P4"/>
  </mergeCells>
  <dataValidations count="3">
    <dataValidation type="list" allowBlank="1" showInputMessage="1" showErrorMessage="1" sqref="K12 K49:K58">
      <formula1>#REF!</formula1>
    </dataValidation>
    <dataValidation type="list" allowBlank="1" showInputMessage="1" showErrorMessage="1" sqref="K6:K11 K13:K31 K59:K99">
      <formula1>$T$4:$T$35</formula1>
    </dataValidation>
    <dataValidation type="list" allowBlank="1" showInputMessage="1" showErrorMessage="1" sqref="K32:K48 K100:K113">
      <formula1>$T$4:$T$36</formula1>
    </dataValidation>
  </dataValidations>
  <printOptions horizontalCentered="1"/>
  <pageMargins left="0.16" right="0.16" top="1" bottom="1" header="0.51" footer="0.51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资阳市局办公室_zybgs</cp:lastModifiedBy>
  <dcterms:created xsi:type="dcterms:W3CDTF">2017-05-09T03:39:57Z</dcterms:created>
  <dcterms:modified xsi:type="dcterms:W3CDTF">2017-11-22T01:55:58Z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